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 name="Hidden_4" sheetId="5" r:id="rId8"/>
    <sheet name="Hidden_5" sheetId="6" r:id="rId9"/>
    <sheet name="Tabla_376899" sheetId="7" r:id="rId10"/>
    <sheet name="Tabla_376928" sheetId="8" r:id="rId11"/>
    <sheet name="Tabla_376929" sheetId="9" r:id="rId12"/>
    <sheet name="Tabla_376930" sheetId="10" r:id="rId13"/>
    <sheet name="Tabla_376931" sheetId="11" r:id="rId14"/>
    <sheet name="Tabla_376932" sheetId="12" r:id="rId15"/>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999999" calcMode="auto" calcCompleted="0" fullCalcOnLoad="1"/>
</workbook>
</file>

<file path=xl/sharedStrings.xml><?xml version="1.0" encoding="utf-8"?>
<sst xmlns="http://schemas.openxmlformats.org/spreadsheetml/2006/main" uniqueCount="1728">
  <si>
    <t>45659</t>
  </si>
  <si>
    <t>TÍTULO</t>
  </si>
  <si>
    <t>NOMBRE CORTO</t>
  </si>
  <si>
    <t>DESCRIPCIÓN</t>
  </si>
  <si>
    <t>Resultados adjudicaciones, invitaciones y licitaciones_Procedimientos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</si>
  <si>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</si>
  <si>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</si>
  <si>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</si>
  <si>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</si>
  <si>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</si>
  <si>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</si>
  <si>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</si>
  <si>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</si>
  <si>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</si>
  <si>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</si>
  <si>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</si>
  <si>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</si>
  <si>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</si>
  <si>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</si>
  <si>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</si>
  <si>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376899</t>
  </si>
  <si>
    <t>376900</t>
  </si>
  <si>
    <t>376952</t>
  </si>
  <si>
    <t>376953</t>
  </si>
  <si>
    <t>376909</t>
  </si>
  <si>
    <t>376928</t>
  </si>
  <si>
    <t>376955</t>
  </si>
  <si>
    <t>376929</t>
  </si>
  <si>
    <t>376930</t>
  </si>
  <si>
    <t>376901</t>
  </si>
  <si>
    <t>376956</t>
  </si>
  <si>
    <t>376897</t>
  </si>
  <si>
    <t>376945</t>
  </si>
  <si>
    <t>376937</t>
  </si>
  <si>
    <t>376938</t>
  </si>
  <si>
    <t>376939</t>
  </si>
  <si>
    <t>376946</t>
  </si>
  <si>
    <t>376947</t>
  </si>
  <si>
    <t>376907</t>
  </si>
  <si>
    <t>376906</t>
  </si>
  <si>
    <t>376908</t>
  </si>
  <si>
    <t>376903</t>
  </si>
  <si>
    <t>376912</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</si>
  <si>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</si>
  <si>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</si>
  <si>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</si>
  <si>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</si>
  <si>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</si>
  <si>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</si>
  <si>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</si>
  <si>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</si>
  <si>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</si>
  <si>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</si>
  <si>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</si>
  <si>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</si>
  <si>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</si>
  <si>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</si>
  <si>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</si>
  <si>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</si>
  <si>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</si>
  <si>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</si>
  <si>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</si>
  <si>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</si>
  <si>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</si>
  <si>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</si>
  <si>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</si>
  <si>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</si>
  <si>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</si>
  <si>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</si>
  <si>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</si>
  <si>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376922</t>
  </si>
  <si>
    <t>376942</t>
  </si>
  <si>
    <t>376915</t>
  </si>
  <si>
    <t>376933</t>
  </si>
  <si>
    <t>376943</t>
  </si>
  <si>
    <t>Tabla Campos</t>
  </si>
  <si>
    <t>Ejercicio</t>
  </si>
  <si>
    <t>Fecha de inicio del periodo que se informa</t>
  </si>
  <si>
    <t>Fecha de término del periodo que se informa</t>
  </si>
  <si>
    <t>Tipo de procedimiento (catálogo)</t>
  </si>
  <si>
    <t>Materia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</si>
  <si>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</si>
  <si>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</si>
  <si>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</si>
  <si>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</si>
  <si>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</si>
  <si>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</si>
  <si>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</si>
  <si>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</si>
  <si>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</si>
  <si>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</si>
  <si>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</si>
  <si>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</si>
  <si>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</si>
  <si>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</si>
  <si>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</si>
  <si>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</si>
  <si>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</si>
  <si>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</si>
  <si>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</si>
  <si>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</si>
  <si>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</si>
  <si>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</si>
  <si>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</si>
  <si>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</si>
  <si>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</si>
  <si>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</si>
  <si>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</si>
  <si>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</si>
  <si>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</si>
  <si>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</si>
  <si>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</si>
  <si>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</si>
  <si>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</si>
  <si>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</si>
  <si>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</si>
  <si>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</si>
  <si>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</si>
  <si>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</si>
  <si>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</si>
  <si>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</si>
  <si>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</si>
  <si>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</si>
  <si>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</si>
  <si>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</si>
  <si>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</si>
  <si>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</si>
  <si>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</si>
  <si>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</si>
  <si>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</si>
  <si>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</si>
  <si>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</si>
  <si>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</si>
  <si>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</si>
  <si>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</si>
  <si>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</si>
  <si>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6336D3AD2A47B593DB6E413A02F5A656</t>
  </si>
  <si>
    <t>2020</t>
  </si>
  <si>
    <t>01/10/2020</t>
  </si>
  <si>
    <t>31/12/2020</t>
  </si>
  <si>
    <t>Invitación a cuando menos tres personas</t>
  </si>
  <si>
    <t>Obra pública</t>
  </si>
  <si>
    <t>7422247</t>
  </si>
  <si>
    <t>IO-920034969-E41-2020</t>
  </si>
  <si>
    <t>13/11/2020</t>
  </si>
  <si>
    <t>RECONSTRUCCIÓN DEL TEMPLO DE SAN BARTOLOMÉ APOSTOL, SAN BARTOLOMÉ, ZOOGOCHO</t>
  </si>
  <si>
    <t>19/11/2020</t>
  </si>
  <si>
    <t>CARLOS ERNESTO</t>
  </si>
  <si>
    <t>LOPEZ</t>
  </si>
  <si>
    <t>NAVARRO</t>
  </si>
  <si>
    <t>CARLOS ERNESTO LOPEZ NAVARRO (PERSONA FISICA)</t>
  </si>
  <si>
    <t>LONC770730C67</t>
  </si>
  <si>
    <t>SE CONSIDERÓ QUE LA PROPUESTA PRESENTADA POR LA EMPRESA CUMPLIÓ CON LOS REQUERIMIENTOS ESTABLECIDOS EN LAS BASES DEL CONCURSO, ASIMISMO, GARANTIZA EL CUMPLIMIENTO DE LOS CRITERIOS DE ECONOMÍA, EFICACIAY EFICIENCIA QUE PERMITEN AL ESTADO Y AL INSTITUTO, LA DEBIDA EJECUCIÓN DE LOS CONCEPTO DE TRABAJO QUE COMPRENDE LA OBRA PÚBLICA.</t>
  </si>
  <si>
    <t>UNIDAD JURÍDICA</t>
  </si>
  <si>
    <t>DIRECCIÓN DE OBRAS</t>
  </si>
  <si>
    <t>INPAC/041/DG/UJ/FONDEN156/2020</t>
  </si>
  <si>
    <t>07/12/2020</t>
  </si>
  <si>
    <t>2272498.21</t>
  </si>
  <si>
    <t>2636097.92</t>
  </si>
  <si>
    <t>0</t>
  </si>
  <si>
    <t>M.N.</t>
  </si>
  <si>
    <t>INFORMACIÓN NO DISPONIBLE, VER NOTA</t>
  </si>
  <si>
    <t>TRANSFERENCIA</t>
  </si>
  <si>
    <t>FONDEN 2018</t>
  </si>
  <si>
    <t>08/12/2020</t>
  </si>
  <si>
    <t>03/09/2021</t>
  </si>
  <si>
    <t>Federales</t>
  </si>
  <si>
    <t>FEDERAL</t>
  </si>
  <si>
    <t>EN EL MUNICIPIO DE SAN BORTOLOMÉ ZOOGOCHO</t>
  </si>
  <si>
    <t>LIBERACIÓN, DE APLANADOS DAÑADOS, LIBERACIÓN DE PISOS, CONSOLIDACIÓN DE PISOS, CONSOLIDACIÓN DE MUROS, PILASTRAS, RESTAURACIÓN DE BIENES CULTURALES, RETIRO Y PROTECCIÓN.</t>
  </si>
  <si>
    <t>SE REALIZARAN TRABAJOS DE RECONSTRUCCIÓN Y RESTAURACIÓN</t>
  </si>
  <si>
    <t>En ejecución</t>
  </si>
  <si>
    <t>No</t>
  </si>
  <si>
    <t>SUPERVISIÓN INTERNA</t>
  </si>
  <si>
    <t>27/07/2021</t>
  </si>
  <si>
    <t>26/01/2021</t>
  </si>
  <si>
    <t>EL SUJETO OBLIGADO "EL INSTITUTO DEL PATRIMONIO CULTURAL DEL ESTADO DE OAXACA" Durante el  cuarto trimestre del ejercicio fiscal 2020, no generó información en los siguientes puntos. Se ingresa al Sistema electrónico de información pública gubernamental en materia de contrataciones públicas (COMPRANET) la convocatoria o invitaciones. para consultase ingresa el acta de junta de aclaraciones al igual que las propuestas, así como las actas de fallo. *No se generó la información correspondiente de un monto máximo o un monto mínimo, como lo requisita este formato en dos de sus columnas. *El tipo de cambio no genera información toda vez que los contratos se realizaron con empresas nacionales con moneda nacional. *  Al Sistema electrónico de información pública gubernamental en materia de contrataciones públicas (COMPRAÑET), se ingresa la información referente al contrato de obra pública. *La obra se encuentra vigente por lo tanto no se generaron actas de suspensión o terminación anticipada.</t>
  </si>
  <si>
    <t>6119C609DCAB7FF466409224E884754E</t>
  </si>
  <si>
    <t>7422246</t>
  </si>
  <si>
    <t>IO-920034969-E40-2020</t>
  </si>
  <si>
    <t>RECONSTRUCCIÓN DEL TEMPLO DE SAN MIGUEL ARCANGEL, VILLA SOLA DE VEGA, OAXACA</t>
  </si>
  <si>
    <t>FRANCISCO JAVIER</t>
  </si>
  <si>
    <t>MARTÍNEZ</t>
  </si>
  <si>
    <t>CRUZ</t>
  </si>
  <si>
    <t>FRANCISCO JAVIER MARTINEZ CRUZ (PERSONA FISICA)</t>
  </si>
  <si>
    <t>MACF810213S15</t>
  </si>
  <si>
    <t>INPAC/040/DG/UJ/FONDEN96/2020</t>
  </si>
  <si>
    <t>3582246.76</t>
  </si>
  <si>
    <t>4155406.24</t>
  </si>
  <si>
    <t>02/03/2022</t>
  </si>
  <si>
    <t>EN EL MUNICIPIO DE VILLA SOLA DE VEGA, OAXACA</t>
  </si>
  <si>
    <t>APUNTALAMIENTO, LIBERACIÓN, APLANADOS, CONSOLIDACIÓN DE MUROS, CONSOLIDACIÓN DE BOVEDA E INTEGRACIÓN DE APLANADOS RETIRO Y PROTECCION DE BIENES CULTURALES</t>
  </si>
  <si>
    <t>TRABAJOS DE CONSOLIDACIÓN, PROTECCION E INTEGRACIÓN</t>
  </si>
  <si>
    <t>E413191BA070388ADAC03EC131D63CA7</t>
  </si>
  <si>
    <t>7422245</t>
  </si>
  <si>
    <t>IO-920034969-E39-2020</t>
  </si>
  <si>
    <t>RECONSTRUCCIÓN DE LA CAPILLA DEL SR. DE LA MISERICORDIA, HEROICA CIUDAD DE JUCHITNÁN DE ZARAGOZA, OAXACA</t>
  </si>
  <si>
    <t>GERARDO VIRGILIO</t>
  </si>
  <si>
    <t>NOGALES</t>
  </si>
  <si>
    <t>GERARDO VIRGILIO LOPEZ NOGALES (PERSONA FISICA)</t>
  </si>
  <si>
    <t>LONG731207QN7</t>
  </si>
  <si>
    <t>INPAC/039/DG/UJ/FONDEN60/2020</t>
  </si>
  <si>
    <t>04/12/2020</t>
  </si>
  <si>
    <t>2145103.56</t>
  </si>
  <si>
    <t>2488320.13</t>
  </si>
  <si>
    <t>05/12/2020</t>
  </si>
  <si>
    <t>02/07/2021</t>
  </si>
  <si>
    <t>EN EL MUNICIPIO DE JUCHITAN DE ZARAGOZA</t>
  </si>
  <si>
    <t>RECONSTRUCCIÓN DE CUBIERTAS, MUROS, PILARES, CONSOLIDACIÓN DE MUROS Y APOYOS ESTRUCTURALES, CONSERVACION DE BIENES CULTURALES, RESTAURACIÓN DE BIENES CULTURALES</t>
  </si>
  <si>
    <t>3F0BC0398CFFEC071DCB3BF5653270A6</t>
  </si>
  <si>
    <t>7422244</t>
  </si>
  <si>
    <t>IO-920034969-E38-2020</t>
  </si>
  <si>
    <t>RECONSTRUCCIÓN DEL TEMPLO DE SAN JUAN APÓSTOL, BARRIOSAN JUAN NIÑO, SANTO DOMINGO TEHUANTEPEC, OAXACA</t>
  </si>
  <si>
    <t>GREGORIO ALEJANDRO</t>
  </si>
  <si>
    <t>REYES</t>
  </si>
  <si>
    <t>LUANDA CONSTRUCCIONES S.A. DE C.V.</t>
  </si>
  <si>
    <t>LCO180113IL2</t>
  </si>
  <si>
    <t>INPAC/038/DG/UJ/FONDEN79/2020</t>
  </si>
  <si>
    <t>2303577.25</t>
  </si>
  <si>
    <t>2672149.61</t>
  </si>
  <si>
    <t>INFORMACIÓN NO DISPONIBLE, VER NOTATR</t>
  </si>
  <si>
    <t>27/02/2022</t>
  </si>
  <si>
    <t>EN EL MUNICIPIO DE SANTO DOMINGO TEHUANTEPEC, OAXACA</t>
  </si>
  <si>
    <t>REESTRUCTURACIÓN DE CAMPANARIO,CUBIERTAS, MUROS, ARCOS APOYOS, RESTAURACIÓN DE BIENES CULTURALES</t>
  </si>
  <si>
    <t>BEBF8E6E6D128B139C00195CA92BAD6E</t>
  </si>
  <si>
    <t>7422243</t>
  </si>
  <si>
    <t>INPAC/IRTC/003/2020</t>
  </si>
  <si>
    <t>11/11/2020</t>
  </si>
  <si>
    <t>LA ADECUACIÓN Y ACONDICIONAMIENTO DE LAS OFICINAS QUE OCUPARÁ LA SECRETARÍA DE LAS CULTURAS Y ARTES DE OAXACA</t>
  </si>
  <si>
    <t>LUCIO</t>
  </si>
  <si>
    <t>CARBAJAL</t>
  </si>
  <si>
    <t>TOPOGRAFÍA, PROYECTOS Y CONSTRUCCIONES RANDYSEVI S.A. DE C.V.</t>
  </si>
  <si>
    <t>TPC140901L26</t>
  </si>
  <si>
    <t>INPAC/UJ/DG/037/IRTC/AFIE/2020</t>
  </si>
  <si>
    <t>27/11/2020</t>
  </si>
  <si>
    <t>2381097.36</t>
  </si>
  <si>
    <t>2762072.94</t>
  </si>
  <si>
    <t>PROMOCIÓN FOMENTO Y DIFUSIÓN DE LAS DIVERSIDADES CULTURALES Y BIOCULTURALES</t>
  </si>
  <si>
    <t>28/11/2020</t>
  </si>
  <si>
    <t>27/03/2021</t>
  </si>
  <si>
    <t>ASIGNACIÓN PARA FUNCIONAMIENTO, INGRESOS EXCEDENTES 2020</t>
  </si>
  <si>
    <t>EN EL MUNICIPIO DE OAXACA DE JUÁREZ, OAXACA</t>
  </si>
  <si>
    <t>ADECUACIÓN Y ACONDICIONAMIENTO DE LAS OFICINAS QUE OCUAPARÁ LA SECRETARIA DE LAS CULTURAS Y ARTES DE OAXACA</t>
  </si>
  <si>
    <t>SE REALIZARAN TRABAJOS DE ADECUACIÓN Y ACONDICIONAMIENTO</t>
  </si>
  <si>
    <t>F934C6AFE34F9AE69AA3EF73608AE9A6</t>
  </si>
  <si>
    <t>01/07/2020</t>
  </si>
  <si>
    <t>30/09/2020</t>
  </si>
  <si>
    <t>4626852</t>
  </si>
  <si>
    <t>INPAC/UJ/DG/036/IRTC/BDCB/2020</t>
  </si>
  <si>
    <t>14/09/2020</t>
  </si>
  <si>
    <t>CONSTRUCCIÓN DEL CENTRO GASTRONOMICO EN LA LOCALIDAD DE OAXACA DE JUAREZ, MUNICIPIO DE OAXACA DE JUAREZ (DEMOLICIONES)</t>
  </si>
  <si>
    <t>18/09/2020</t>
  </si>
  <si>
    <t>MARTINEZ</t>
  </si>
  <si>
    <t>MACF810213815</t>
  </si>
  <si>
    <t>SE CONSIDERÓ QUE LA PROPUESTA PRESENTADA POR LA EMPRESA, CUMPLIÓ CON TODOS LOS REQUERIMIENTOS ESTABLECIDOS EN LAS BASES DEL CONCURSO, ASI MISMO, GARANTIZA EL CUMPLIMIENTO DE LOS CRITERIOS DE ECONOMÍA, EFICACIA Y EFICIENCIA QUE PERMITEN AL ESTADO Y AL INSTITUTO, LA DEBIDA EJECUCIÓN DE LOS CONCEPTOS DE TRABAJO QUE COMPRENDEN LA OBRA PÚBLICA.</t>
  </si>
  <si>
    <t>UNIDAD JURIDICA</t>
  </si>
  <si>
    <t>DIRECCION DE OBRAS</t>
  </si>
  <si>
    <t>2659130.5</t>
  </si>
  <si>
    <t>3084591.38</t>
  </si>
  <si>
    <t>INFORMACION NO DISPONIBLE, VER NOTA</t>
  </si>
  <si>
    <t>PROGRAMA 201-SALVAGUARDA DEL PATRIMONIO CULTURAL,</t>
  </si>
  <si>
    <t>02/10/2020</t>
  </si>
  <si>
    <t>30/12/2020</t>
  </si>
  <si>
    <t>Estatales</t>
  </si>
  <si>
    <t>BANCA DE DESARROLLO CRÉDITO BANOBRAS 363 MDP (IPP)</t>
  </si>
  <si>
    <t>ESTATAL</t>
  </si>
  <si>
    <t>EN EL INMUEBLE UBICADO EN CALLE GARCIA VIGIL, OAXACA DE JUAREZ, OAXACA</t>
  </si>
  <si>
    <t>INTERVENCION DEL CENTRO GASTRONOMICO DE OAXACA COMO PRIMERA ETAPA (DEMOLICIONES)</t>
  </si>
  <si>
    <t>SUPERVISION INTERNA</t>
  </si>
  <si>
    <t>26/10/2020</t>
  </si>
  <si>
    <t>El sujeto obligado Instituto del Patrimonio Cultural del Estado de Oaxaca,  durante el tercer trimestre 2020, realizó el procedimiento de contratación de la  presente    Obra Pública, bajo la modalidad de Invitación Restringida a Cuando Menos Tres Contratistas, haciendo mención que los rubros e hipervínculos que no muestran información, la razón obedece a que la obra pública, que se informa se encuentra en su fase de inicio de ejecución de trabajos, así mismo en el hipervínculo de estudios  no se requiere de tales estudios  debido a que la obra a realizarse no considera afectaciones al medio ambiente , tal como se encuentra establecido en el artículo sexto fracción III del reglamento de la ley general del equilibrio ecológico y la protección al ambiente en materia de evaluación de impacto ambiental que menciona lo siguiente: no requerirán de autorización las obras de rehabilitación y mantenimiento de bienes inmuebles cuando se pretenda llevar acabo en la superficie del terreno ocupada por la construcción.</t>
  </si>
  <si>
    <t>561FF5D16F4A7DA45FB0DE2BF65934BE</t>
  </si>
  <si>
    <t>4626851</t>
  </si>
  <si>
    <t>INPAC/035/DG/UJ/FONDEN76/2020</t>
  </si>
  <si>
    <t>26/08/2020</t>
  </si>
  <si>
    <t>RECONSTRUCCIÓN DE CAMPANARIO, REESTRUCTURACIÓN DE MUROS, CUBIERTAS, ARCOS, CONSERVACIÓN DE BIENES CULTURALES, RESTAURACIÓN DE BIENES CULTURALES.</t>
  </si>
  <si>
    <t>01/09/2020</t>
  </si>
  <si>
    <t>GUADALUPE ELIZABETH</t>
  </si>
  <si>
    <t>GARCIA</t>
  </si>
  <si>
    <t>ENRIQUEZ</t>
  </si>
  <si>
    <t>GRUPO CONSTRUCTOR ALTOFONTE S.A. DE C.V.</t>
  </si>
  <si>
    <t>GCA09011IXA</t>
  </si>
  <si>
    <t>23/09/2020</t>
  </si>
  <si>
    <t>5511914.68</t>
  </si>
  <si>
    <t>6393821.03</t>
  </si>
  <si>
    <t>PROGRAMA FONDEN</t>
  </si>
  <si>
    <t>24/09/2020</t>
  </si>
  <si>
    <t>17/03/2022</t>
  </si>
  <si>
    <t>SE REALIZARA LA RECONSTRUCCION Y RESTAURACION DEL BIEN INMUEBLE</t>
  </si>
  <si>
    <t>EL SUJETO OBLIGADO "EL INSTITUTO DEL PATRIMONIO CULTURAL DEL ESTADO DE OAXACA" Durante el tercer trimestre del ejercicio fiscal 2020, no generó información en los siguientes puntos.                                                                                                                                                         *Se ingresa al Sistema electrónico de información pública gubernamental en materia de contrataciones públicas (COMPRAÑET) la convocatoria o invitaciones. para consulta.                           *Al Sistema electrónico de información pública gubernamental en materia de contrataciones públicas (COMPRAÑET)  se ingresa el acta de junta de aclaraciones al igual que las propuestas, así como las actas de fallo.                                                                                                *No se generó la información correspondiente de un monto máximo o un monto mínimo, como lo requisita este formato en dos de sus columnas.                                                                                                                                                                       *El tipo de cambio no genera información toda vez que los contratos se realizaron con empresas nacionales con moneda nacional.                                                                                                                                                                                                          *  Al Sistema electrónico de información pública gubernamental en materia de contrataciones públicas (COMPRAÑET),      se ingresa la información referente al contrato de obra pública.                                                                                                                                           *La obra se encuentra vigente por lo tanto no se generaron actas de suspensión o terminación anticipada.                       *No contempla dentro de sus requisitos dictámenes de impacto ambiental para emitir la licencia de intervención como instancia Normativa en materia de Monumentos Históricos, ya que no se trata de obra nueva que afecte o altere el equilibrio ecológico o ambiental. mismo que se sustenta en El REGLAMENTO DE LA LEY GENERAL DEL EQUILIBRIO ECOLÓGICO Y LA PROTECCIÓN AL AMBIENTE EN MATERIA DE EVALUACIÓN DEL IMPACTO AMBIENTAL en su Artículo 6º numeral lll.                                                                                                                                                                                                                                                                                                                               * No generó información referente al avance físico, financiero y finiquito al igual que convenios y el acta de recepción física debido a que la obra se encuentra vigente en ejecución de los trabajos.</t>
  </si>
  <si>
    <t>22E8C82BC41BBD14FE7D0112EE9EE9EC</t>
  </si>
  <si>
    <t>4626850</t>
  </si>
  <si>
    <t>INPAC/034/DG/UJ/FONDEN188/2020</t>
  </si>
  <si>
    <t>RETIRO DE ESCOMBRO DE ELEMENTOS COLAPSADOS, LIBERACIÓN EN APLANADOS DAÑADOS, RECUBRIMIENTOS DAÑADOS EN EXTRADOS DE CUBIERTAS. CONSOLIDACIÓN EN MUROS, CUBIERTAS, CONTRAFUERTES. INTEGRACIÓN DE APLANADOS EN MUROS, INTRADOS DE CUBIERTAS, CONTRAFUERTES, RECUBRIMIENTO EN EXTRADOS , RETIRO Y PROTECCIÓN DE BIENES CULTURALES.</t>
  </si>
  <si>
    <t>RAMON</t>
  </si>
  <si>
    <t>MATA</t>
  </si>
  <si>
    <t>PEÑA</t>
  </si>
  <si>
    <t>CONSTRUCTORA Y PROYECTOS TUFIC S.A. DE C.V.</t>
  </si>
  <si>
    <t>CPT1304234S4</t>
  </si>
  <si>
    <t>2369988.9</t>
  </si>
  <si>
    <t>2749187.12</t>
  </si>
  <si>
    <t>20/07/2021</t>
  </si>
  <si>
    <t>EN EL MUNICIPIO DE SAN JUAN MIXTEPEC, OAXACA</t>
  </si>
  <si>
    <t>4670F616D33C7DF56874349B4845D654</t>
  </si>
  <si>
    <t>4626849</t>
  </si>
  <si>
    <t>INPAC/033/DG/UJ/FONDEN210/2020</t>
  </si>
  <si>
    <t>CONSOLIDACIÓN DE BÓVEDAS, MUROS, CAMPANARIOS, ARCOS FAJONES, CONTRAFUERTES Y ARCO TRIUNFAL.</t>
  </si>
  <si>
    <t>ITANDEHUI YARUMI</t>
  </si>
  <si>
    <t>BARBERI</t>
  </si>
  <si>
    <t>ATANDEHUI YARUMI REYES BARBERI (PERSONA FISICA)</t>
  </si>
  <si>
    <t>REBI820125LS0</t>
  </si>
  <si>
    <t>3398699.04</t>
  </si>
  <si>
    <t>3942490.89</t>
  </si>
  <si>
    <t>17/11/2021</t>
  </si>
  <si>
    <t>EN EL MUNICIPIO DE SAN SEBASTIAN TEITIPAC, OAXACA</t>
  </si>
  <si>
    <t>7311BDE95996F788386F8B05FE2CB43F</t>
  </si>
  <si>
    <t>4626848</t>
  </si>
  <si>
    <t>INPAC/032/DG/UJ/FONDEN177/2020</t>
  </si>
  <si>
    <t>CONSOLIDACIÓN DE CUBIERTAS Y DE MUROS, RECALCE Y CONSOLIDACIÓN DE ARCOS, RETIRO Y PROTECCIÓN DE BIENES CULTURALES, CONSERVACIÓN DE BIENES CULTURALE</t>
  </si>
  <si>
    <t>31/08/2020</t>
  </si>
  <si>
    <t>ARTURO</t>
  </si>
  <si>
    <t>TOLEDO</t>
  </si>
  <si>
    <t>MENDEZ</t>
  </si>
  <si>
    <t>ARTURO TOLEDO MENDEZ (PERSONA FISICA)</t>
  </si>
  <si>
    <t>TOMA811215MZ4</t>
  </si>
  <si>
    <t>22/09/2020</t>
  </si>
  <si>
    <t>6042029.41</t>
  </si>
  <si>
    <t>7008754.12</t>
  </si>
  <si>
    <t>16/12/2021</t>
  </si>
  <si>
    <t>EN EL MUNICIPIO DE SANTA CRUZ XOXOCOTLAN, OAXACA</t>
  </si>
  <si>
    <t>TRABAJOS DE CONSOLIDACIÓN DE CUBIERTAS Y DE MUROS, RECALCE Y CONSOLIDACIÓN DE ARCOS, RETIRO Y PROTECCIÓN DE BIENES CULTURALES, CONSERVACIÓN DE BIENES CULTURALE</t>
  </si>
  <si>
    <t>7480655467597B92B4EF74E7E86A9EDB</t>
  </si>
  <si>
    <t>4626847</t>
  </si>
  <si>
    <t>INPAC/031/DG/UJ/FONDEN112/2020</t>
  </si>
  <si>
    <t>LIBERACIONES, CONSOLIDACIONES, REESTRUCTURACIONES E INTEGRACIONES EN EL INMUEBLE, RETIRO Y PROTECCIÓN DE BIENES CULTURALES.</t>
  </si>
  <si>
    <t>FRANCISCA PATRICIA</t>
  </si>
  <si>
    <t>GONZALEZ</t>
  </si>
  <si>
    <t>INGENIERIA APLICADA JABE DE OAXACA S.A. DE C.V.</t>
  </si>
  <si>
    <t>IAJ1302254T0</t>
  </si>
  <si>
    <t>1159262.7</t>
  </si>
  <si>
    <t>1344744.73</t>
  </si>
  <si>
    <t>19/02/2020</t>
  </si>
  <si>
    <t>EN EL MUNICIPIO DE SANTA CRUZ AMILPAS, OAXACA</t>
  </si>
  <si>
    <t>7F230F3F3EBA97D22A75A1EF7AA7DF3C</t>
  </si>
  <si>
    <t>4626846</t>
  </si>
  <si>
    <t>INPAC/030/DG/UJ/FONDEN200/2020</t>
  </si>
  <si>
    <t>CONSOLIDACIÓN DE CUBIERTAS, MUROS, CAMPANARIOS, TORRES-CAMPANARIOS, PISOS Y ARCOS.</t>
  </si>
  <si>
    <t>JESSICA</t>
  </si>
  <si>
    <t>JESSICA LOPEZ (PERSONA FISICA)</t>
  </si>
  <si>
    <t>LOJE9103133R0</t>
  </si>
  <si>
    <t>2512555.55</t>
  </si>
  <si>
    <t>2914564.44</t>
  </si>
  <si>
    <t>18/08/2020</t>
  </si>
  <si>
    <t>EN LA LOCALIDAD DE ROJAS DE CUAUHTEMOC, TLACOLULA, OAXACA</t>
  </si>
  <si>
    <t>TRABAJOS DE CONSOLIDACIÓN DE CUBIERTAS, MUROS, CAMPANARIOS, TORRES-CAMPANARIOS, PISOS Y ARCOS.</t>
  </si>
  <si>
    <t>F18EEC091755126F2821BF636E969653</t>
  </si>
  <si>
    <t>4626845</t>
  </si>
  <si>
    <t>INPAC/029/DG/UJ/FONDEN84/2020</t>
  </si>
  <si>
    <t>LIBERACIÓN DE APLANADOS EN MUROS, CAMPANARIOS, INTRADÓS DE BÓVEDAS, Y ENLADRILLADO; CONSOLIDACIÓN DE GRIETAS EN BÓVEDA, CAMPANARIO Y ARCOS FAJONES; INTEGRACIÓN DE APLANADOS EN CAMPANARIOS, INTRADÓS DE BÓVEDA, ENLADRILLADO E IMPERMEABILIZANTE Y RESTITUCIÓN DE LINTERNILLA; RESTAURACIÓN DE PINTURA DE CABALLETE Y PROTECCIÓN Y EMBALAJE DE BIENES MUEBLES E INMUEBLES POR DESTINO.</t>
  </si>
  <si>
    <t>ANDRES FERNANDO</t>
  </si>
  <si>
    <t>TAPIA</t>
  </si>
  <si>
    <t>SOLIS</t>
  </si>
  <si>
    <t>MINERA HUIXTEPEC S.A. DE C.V.</t>
  </si>
  <si>
    <t>MHU150818E60</t>
  </si>
  <si>
    <t>2545483.93</t>
  </si>
  <si>
    <t>2952761.36</t>
  </si>
  <si>
    <t>20/05/2020</t>
  </si>
  <si>
    <t>EN LA AGENCIA DE SAN PABLO GUILA, MUNICIPIO DE SANTIAGO MATATLAN, OAXACA</t>
  </si>
  <si>
    <t>FF8F68255CF1092BD2800485CBAC6422</t>
  </si>
  <si>
    <t>4626844</t>
  </si>
  <si>
    <t>INPAC/028/DG/UJ/FONDEN150/2020</t>
  </si>
  <si>
    <t>06/07/2020</t>
  </si>
  <si>
    <t>LIBERACIÓN DE APLANADOS DAÑADOS, CONSOLIDACIÓN DE MUROS, CONSOLIDACIÓN DE ARCOS, INTEGRACIÓN DE APLANADOS EN MUROS Y EN ARCOS, RESTAURACIÓN DE BIENES CULTURALES</t>
  </si>
  <si>
    <t>14/07/2020</t>
  </si>
  <si>
    <t>FRANCISCO RAFAEL</t>
  </si>
  <si>
    <t>OLMEDO</t>
  </si>
  <si>
    <t>MORBI ALIQUET S.A. DE C.V.</t>
  </si>
  <si>
    <t>MAL111213FW3</t>
  </si>
  <si>
    <t>30/07/2020</t>
  </si>
  <si>
    <t>816041.66</t>
  </si>
  <si>
    <t>949608.33</t>
  </si>
  <si>
    <t>31/07/2020</t>
  </si>
  <si>
    <t>EN EL MUNICIPIO DE SANTA MARIA TEMAXCALAPA DISTRITO VILLA ALTA, OAXACA</t>
  </si>
  <si>
    <t>SE REALIZARA LIBERACIÓN DE APLANADOS DAÑADOS, CONSOLIDACIÓN DE MUROS, CONSOLIDACIÓN DE ARCOS, INTEGRACIÓN DE APLANADOS EN MUROS Y EN ARCOS, RESTAURACIÓN DE BIENES CULTURALES</t>
  </si>
  <si>
    <t>448C485AC2F1BACC09A9FC63C4C4F99B</t>
  </si>
  <si>
    <t>4626843</t>
  </si>
  <si>
    <t>INPAC/027/DG/UJ/FONDEN159/2020</t>
  </si>
  <si>
    <t>APUNTALAMIENTOS, RETIRO DE ESCOMBRO, LIBERACIÓN DE APLANADOS DAÑADOS, CONSOLIDACIÓN DE MUROS, CONSOLIDACIÓN DE CAMPANARIOS, CONSOLIDACIÓN DE ARCOS, CONSOLIDACIÓN DE CUBIERTAS, INTEGRACIÓN PARCIAL DE MURO, INTEGRACIÓN DE APLANADOS EN MUROS E INTRADÓS DE CUBIERTAS, RETIRO Y PROTECCIÓN DE BIENES CULTURALES, RESTAURACIÓN DE BIENES CULTURALES</t>
  </si>
  <si>
    <t>JOSE LUIS</t>
  </si>
  <si>
    <t>QUIROZ</t>
  </si>
  <si>
    <t>ALCANTARA</t>
  </si>
  <si>
    <t>SISTEMAS INTEGRALES EN CONSTRUCCION QUBA S.A. DE C.V.</t>
  </si>
  <si>
    <t>SICI30411NV7</t>
  </si>
  <si>
    <t>5807363.73</t>
  </si>
  <si>
    <t>6736541.93</t>
  </si>
  <si>
    <t>23/09/2021</t>
  </si>
  <si>
    <t>EN LA LOCALIDAD DE SANTA CATARINA IXTEPEJI, IXTLAN, OAXACA</t>
  </si>
  <si>
    <t>4EA73C1BF9B88BDB86B4CEEC9778F3B3</t>
  </si>
  <si>
    <t>4626842</t>
  </si>
  <si>
    <t>INPAC/026/DG/UJ/FONDEN157/2020</t>
  </si>
  <si>
    <t>LIBERACIÓN DE APLANADOS DAÑADOS, CONSOLIDACIÓN DE MUROS, CONSOLIDACIÓN DE CUBIERTA, RETIRO Y PROTECCIÓN DE BIENES CULTURALES, RESTAURACIÓN DE BIENES CULTURALES.</t>
  </si>
  <si>
    <t>MARICELA</t>
  </si>
  <si>
    <t>SALVADOR</t>
  </si>
  <si>
    <t>PABLO</t>
  </si>
  <si>
    <t>BHALAMS CONSTRUCCIONES Y ASESORIA S.A. DE C.V.</t>
  </si>
  <si>
    <t>BCA171107BH5</t>
  </si>
  <si>
    <t>3116953.33</t>
  </si>
  <si>
    <t>3615665.86</t>
  </si>
  <si>
    <t>23/10/2020</t>
  </si>
  <si>
    <t>EN LA LOCALIDAD Y MUNICIPIO DE SAN BALTAZAR YATZACHI EL BAJO, DISTRITO VILLA ALTA, SIERRA NORTE, OAXACA</t>
  </si>
  <si>
    <t>SE REALIZARA TRABAJOS DE LIBERACIÓN DE APLANADOS DAÑADOS, CONSOLIDACIÓN DE MUROS, CONSOLIDACIÓN DE CUBIERTA, RETIRO Y PROTECCIÓN DE BIENES CULTURALES, RESTAURACIÓN DE BIENES CULTURALES.</t>
  </si>
  <si>
    <t>1E2C200B544EF139C8F2A06A5F763531</t>
  </si>
  <si>
    <t>4626841</t>
  </si>
  <si>
    <t>INPAC/025/DG/UJ/FONDEN218/2020</t>
  </si>
  <si>
    <t>RETIRO DE ESCOMBRO PRODUCTO DE COLAPSO, LIBERACIÓN DE CUBIERTA PARCIALMENTE COLAPSADA, RECONSTRUCCIÓN DE CUBIERTA, CONSOLIDACIÓN DE MUROS, RESTRUCTURACIÓN DE TORRE, RECONSTRUCCIÓN DE ARCOS SOTOCORO, RECONSTRUCCIÓN DE PORTADA, RECONSTRUCCIÓN DE MUROS LATERALES; PROTECCIÓN Y EMBALAJE DE BIENES CULTURALES, PROTECCIÓN DE BIENES INMUEBLES POR DESTINO, CONSERVACIÓN Y RESTAURACIÓN DEL RETABLO, CONSERVACIÓN Y RESTAURACIÓN DE ESCULTURA.</t>
  </si>
  <si>
    <t>13/07/2020</t>
  </si>
  <si>
    <t>ELOY</t>
  </si>
  <si>
    <t>SUMANO</t>
  </si>
  <si>
    <t>VICENTE</t>
  </si>
  <si>
    <t>CORPORATIVO IMFRAVA S.A. DE C.V.</t>
  </si>
  <si>
    <t>CIM161230786</t>
  </si>
  <si>
    <t>29/07/2020</t>
  </si>
  <si>
    <t>5511587.34</t>
  </si>
  <si>
    <t>6393441.31</t>
  </si>
  <si>
    <t>21/03/2022</t>
  </si>
  <si>
    <t>EN LA LOCALIDAD DE SAN FRANCISCO GUICHINA, MUNICIPIO DE SAN CARLOS YAUTEPEC, OAXACA</t>
  </si>
  <si>
    <t>TRABAJOS DE RETIRO DE ESCOMBRO PRODUCTO DE COLAPSO, LIBERACIÓN DE CUBIERTA PARCIALMENTE COLAPSADA, RECONSTRUCCIÓN DE CUBIERTA, CONSOLIDACIÓN DE MUROS, RESTRUCTURACIÓN DE TORRE, RECONSTRUCCIÓN DE ARCOS SOTOCORO, RECONSTRUCCIÓN DE PORTADA, RECONSTRUCCIÓN DE MUROS LATERALES; PROTECCIÓN Y EMBALAJE DE BIENES CULTURALES, PROTECCIÓN DE BIENES INMUEBLES POR DESTINO, CONSERVACIÓN Y RESTAURACIÓN DEL RETABLO, CONSERVACIÓN Y RESTAURACIÓN DE ESCULTURA.</t>
  </si>
  <si>
    <t>EL SUJETO OBLIGADO "EL INSTITUTO DEL PATRIMONIO CULTURAL DEL ESTADO DE OAXACA" Durante el tercer trimestre del ejercicio fiscal 2020, no generó información en los siguientes puntos.                                                                                                                                                         *Se ingresa al Sistema electrónico de información pública gubernamental en materia de contrataciones públicas (COMPRAÑET) la convocatoria o invitaciones. para consulta.                                                                                                                *Al Sistema electrónico de información pública gubernamental en materia de contrataciones públicas (COMPRAÑET)  se ingresa el acta de junta de aclaraciones al igual que las propuestas, así como las actas de fallo.                                                                                                *No se generó la información correspondiente de un monto máximo o un monto mínimo, como lo requisita este formato en dos de sus columnas.                                                                                                                                                                       *El tipo de cambio no genera información toda vez que los contratos se realizaron con empresas nacionales con moneda nacional.                                                                                                                                                                                                          *  Al Sistema electrónico de información pública gubernamental en materia de contrataciones públicas (COMPRAÑET),      se ingresa la información referente al contrato de obra pública.                                                                                                                                           *La obra se encuentra vigente por lo tanto no se generaron actas de suspensión o terminación anticipada.                       *No contempla dentro de sus requisitos dictámenes de impacto ambiental para emitir la licencia de intervención como instancia Normativa en materia de Monumentos Históricos, ya que no se trata de obra nueva que afecte o altere el equilibrio ecológico o ambiental. mismo que se sustenta en El REGLAMENTO DE LA LEY GENERAL DEL EQUILIBRIO ECOLÓGICO Y LA PROTECCIÓN AL AMBIENTE EN MATERIA DE EVALUACIÓN DEL IMPACTO AMBIENTAL en su Artículo 6º numeral lll.                                                                                                                                                                                                                                                                                                                               * No generó información referente al avance físico, financiero y finiquito al igual que convenios y el acta de recepción física debido a que la obra se encuentra vigente en ejecución de los trabajos.</t>
  </si>
  <si>
    <t>87D7AE4382066AE7053A415BC4C9A772</t>
  </si>
  <si>
    <t>4626840</t>
  </si>
  <si>
    <t>INPAC/024/DG/UJ/FONDEN95/2020</t>
  </si>
  <si>
    <t>APUNTALAMIENTO, LIBERACION DE APLANADOS,CONCOLIDACION DE MUROS, CONSOLIDACION DE CAMPANARIOS E INTEGRACION DE APLANADOS.</t>
  </si>
  <si>
    <t>JUVENAL HUGO</t>
  </si>
  <si>
    <t>VARGAS</t>
  </si>
  <si>
    <t>OROZCO</t>
  </si>
  <si>
    <t>DAE INTERACTIVE S.A. DE C.V.</t>
  </si>
  <si>
    <t>DIN130221GT0</t>
  </si>
  <si>
    <t>1575654.91</t>
  </si>
  <si>
    <t>1827759.7</t>
  </si>
  <si>
    <t>25/05/2021</t>
  </si>
  <si>
    <t>EN EL MUNCIPIO DE SANTOS REYES NOPALA, JUQUILA, OAXACA</t>
  </si>
  <si>
    <t>TRABAJOS DE APUNTALAMIENTO, LIBERACION DE APLANADOS,CONCOLIDACION DE MUROS, CONSOLIDACION DE CAMPANARIOS E INTEGRACION DE APLANADOS.</t>
  </si>
  <si>
    <t>CA8EECD473B44A6007518570D7A265B7</t>
  </si>
  <si>
    <t>4626839</t>
  </si>
  <si>
    <t>INPAC/023/DG/UJ/FONDEN148/2020</t>
  </si>
  <si>
    <t>LIBERACIÓN DE APLANADOS DAÑADOS, CONSOLIDACIÓN DE MUROS, CONSOLIDACIÓN DE ARCOS, CONSOLIDACIÓN DE CUBIERTAS, INTEGRACIÓN DE APLANADOS EN MUROS Y ARCOS, RESTAURACIÓN DE BIENES CULTURALES, RETIRO Y PROTECCIÓN DE BIENES CULTURALES, CONSERVACIÓN DE BIENES CULTURALES</t>
  </si>
  <si>
    <t>PEDRO RAYMUNDO</t>
  </si>
  <si>
    <t>JIMENEZ</t>
  </si>
  <si>
    <t>CLARO CORPORATIVO ESTRUCTURAL S.A. DE C.V.</t>
  </si>
  <si>
    <t>CCE160422U86</t>
  </si>
  <si>
    <t>3058229.89</t>
  </si>
  <si>
    <t>3547546.67</t>
  </si>
  <si>
    <t>24/07/2021</t>
  </si>
  <si>
    <t>EN LA LOCALIDAD Y MUNICIPIO DE CAPULALPAM DE MENDEZ, OAXACA</t>
  </si>
  <si>
    <t>39D98035242C53CBC2380CE7B6BEE21D</t>
  </si>
  <si>
    <t>4626838</t>
  </si>
  <si>
    <t>INPAC/022/DG/UJ/FONDEN81/2020</t>
  </si>
  <si>
    <t>CONSOLIDACIÓN DE CUBIERTA, CONSOLIDACIÓN DE MUROS, REESTRUCTURACIÓN DE CONTRAFUERTE, CONSOLIDACIÓN DE COLUMNAS DE FACHADA.</t>
  </si>
  <si>
    <t>LUIS ALBERTO</t>
  </si>
  <si>
    <t>PEREZ</t>
  </si>
  <si>
    <t>HERNANDEZ</t>
  </si>
  <si>
    <t>GEBSA CONSTRUCCION Y SUPERVISION DE OBRAS S.A. DE C.V.</t>
  </si>
  <si>
    <t>GCS1405286L8</t>
  </si>
  <si>
    <t>7217778.33</t>
  </si>
  <si>
    <t>8372622.86</t>
  </si>
  <si>
    <t>21/12/2021</t>
  </si>
  <si>
    <t>EN EL MUNICIPIO DE OAXACA DE JUAREZ, OAXACA</t>
  </si>
  <si>
    <t>TRABAJOS DE CONSOLIDACIÓN DE CUBIERTA, CONSOLIDACIÓN DE MUROS, REESTRUCTURACIÓN DE CONTRAFUERTE, CONSOLIDACIÓN DE COLUMNAS DE FACHADA.</t>
  </si>
  <si>
    <t>15C13C2D0F462F88DC30D776601E9B89</t>
  </si>
  <si>
    <t>01/04/2020</t>
  </si>
  <si>
    <t>30/06/2020</t>
  </si>
  <si>
    <t>2718417</t>
  </si>
  <si>
    <t>INPAC/011/DG/UJ/FONDEN162/2020</t>
  </si>
  <si>
    <t>25/05/2020</t>
  </si>
  <si>
    <t>LIBERACIÓN DE APLANADOS DE INTRADÓS DE BÓVEDA, LIBERACIÓN DE ENLADRILLADOS Y ENTORTADOS Y LIBERACIÓN DE JUNTAS POR MATERIAL SUELTO; CONSOLIDACIÓN POR GRIETAS DE BÓVEDAS, CÚPULAS, MUROS, CAMPANARIOS, ARCOS Y ARCOS FAJONES; INTEGRACIÓN DE ARCO FAJÓN, APLANADOS, INTRADÓS DE BÓVEDAS, ENLADRILLADOS, DE IMPERMEABILIZANTE; REINTEGRACIÓN DE SEIS (6)ORNAMENTOS. "NOTA SE REQUIERE 12 METROS DE TAPIAL PREVENTIVO" (ARQUITECTURA), RETIRO Y PROTECCIÓN DE BIENES CULTURALES, CONSERVACIÓN DE BIENES CULTURALES, RESTAURACIÓN DE BIENES CULTURALES</t>
  </si>
  <si>
    <t>01/06/2020</t>
  </si>
  <si>
    <t>ramiro andrés</t>
  </si>
  <si>
    <t>garcía</t>
  </si>
  <si>
    <t>vasquez</t>
  </si>
  <si>
    <t>INMOCONSTRUCTIONS DE ANTEQUERA S.A. DE C.V.</t>
  </si>
  <si>
    <t>IAN150915SP5</t>
  </si>
  <si>
    <t>UNIDAD  JURIDICA</t>
  </si>
  <si>
    <t>16/06/2020</t>
  </si>
  <si>
    <t>3219606.11</t>
  </si>
  <si>
    <t>3734743.09</t>
  </si>
  <si>
    <t>MXN</t>
  </si>
  <si>
    <t>17/06/2020</t>
  </si>
  <si>
    <t>12/01/2021</t>
  </si>
  <si>
    <t>EN LA LOCALIDAD Y MINICIPIO DE OAXACA DE JUÁREZ.</t>
  </si>
  <si>
    <t>SE REALIZARAN LOS TRABAJOS DE LIBERACIÓN DE APLANADOS DE INTRADÓS DE BÓVEDA, LIBERACIÓN DE ENLADRILLADOS Y ENTORTADOS Y LIBERACIÓN DE JUNTAS POR MATERIAL SUELTO; CONSOLIDACIÓN POR GRIETAS DE BÓVEDAS, CÚPULAS, MUROS, CAMPANARIOS, ARCOS Y ARCOS FAJONES; INTEGRACIÓN DE ARCO FAJÓN, APLANADOS, INTRADÓS DE BÓVEDAS, ENLADRILLADOS, DE IMPERMEABILIZANTE; REINTEGRACIÓN DE SEIS (6)ORNAMENTOS. "NOTA SE REQUIERE 12 METROS DE TAPIAL PREVENTIVO" (ARQUITECTURA), RETIRO Y PROTECCIÓN DE BIENES CULTURALES, CONSERVACIÓN DE BIENES CULTURALES, RESTAURACIÓN DE BIENES CULTURALES</t>
  </si>
  <si>
    <t>SE REALIZARá LA RECONSTRUCCIÓN Y RESTAURACIÓN DEL BIEN INMUEBLE CATALOGADO</t>
  </si>
  <si>
    <t>27/07/2020</t>
  </si>
  <si>
    <t>A89193DDBDDE43E229DD0AFE8081FC59</t>
  </si>
  <si>
    <t>Servicios relacionados con obra pública</t>
  </si>
  <si>
    <t>3439479</t>
  </si>
  <si>
    <t>INPAC/UJ/DG/021/IRT-BCDD/2020</t>
  </si>
  <si>
    <t>11/06/2020</t>
  </si>
  <si>
    <t>ELABORACIÓN DEL PROYECTO DE CONSTRUCCIÓN DEL CENTRO GASTRONÓMICO DEL ESTADO DE OAXACA”, CONTEMPLA LA EJECUCIÓN DE LOS SIGUIENTES CONCEPTOS DE TRABAJO: “…SE ELABORARÁ UNA MEMORIA DESCRIPTIVA Y FOTOGRÁFICA DEL INMUEBLE, ASI COMO LA JUSTIFICACIÓN DE LA INTERVENCIÓN DEL MISMO. POSTERIORMENTE SE REALIZARÁ EL LEVANTAMIENTO ARQUITECTÓNICO, REGISTRO DE FÁBRICAS Y DETERIOROS, PROPUESTA DE INTERVENCIÓN Y ESPECIFICCIONES TÉCNICAS. FINALMENTE SE REALIZARÁ LA PRESUPUESTACIÓN DEL PROYECTO INTEGRADA POR EL PRESUPUESTO DE OBRA Y LOS NÚMEROS GENERADORES DEL MISMO. LO QUE PERMITIRÁ OPTIMIZAR EL FUNCIONAMIENTO DE LAS ÁREAS Y PONER EN OPERACIÓN ÉSTE IMPORTANTE INMUEBLE</t>
  </si>
  <si>
    <t>12/06/2020</t>
  </si>
  <si>
    <t>LUIS</t>
  </si>
  <si>
    <t>GARCÍA</t>
  </si>
  <si>
    <t>VAYPESA CONSTRUCCIONES S.A. DE C.V.</t>
  </si>
  <si>
    <t>VCO100325927</t>
  </si>
  <si>
    <t>24/06/2020</t>
  </si>
  <si>
    <t>4542688.5</t>
  </si>
  <si>
    <t>5269518.66</t>
  </si>
  <si>
    <t>EL CONTRATO SE REALIZÓ EN MONEDA NACIONAL</t>
  </si>
  <si>
    <t>PROGRAMA: 201-SALVAGUARDA DEL PATRIMONIO CULTURAL MATERIAL E INMATERIAL</t>
  </si>
  <si>
    <t>25/06/2020</t>
  </si>
  <si>
    <t>FONDO GENERAL DE PARTICIPACIONES, REASIGNACIONES ANEXO 8 DECRETO 2020</t>
  </si>
  <si>
    <t>EN LA LOCALIDAD Y MUNICIPIO DE OAXACA DE JUÁREZ, OAXACA</t>
  </si>
  <si>
    <t>SE ELABORARÁ UNA MEMORIA DESCRIPTIVA Y FOTOGRÁFICA DEL INMUEBLE, ASI COMO LA JUSTIFICACIÓN DE LA INTERVENCIÓN DEL MISMO. POSTERIORMENTE SE REALIZARÁ EL LEVANTAMIENTO ARQUITECTÓNICO, REGISTRO DE FÁBRICAS Y DETERIOROS, PROPUESTA DE INTERVENCIÓN Y ESPECIFICCIONES TÉCNICAS. FINALMENTE SE REALIZARÁ LA PRESUPUESTACIÓN DEL PROYECTO INTEGRADA POR EL PRESUPUESTO DE OBRA Y LOS NÚMEROS GENERADORES DEL MISMO. LO QUE PERMITIRÁ OPTIMIZAR EL FUNCIONAMIENTO DE LAS ÁREAS Y PONER EN OPERACIÓN ÉSTE IMPORTANTE INMUEBLE</t>
  </si>
  <si>
    <t>ELABORACIÓN DEL PROYECTO DE CONSTRUCCIÓN DEL CENTRO GASTRONÓMICO DEL ESTADO DE OAXACA</t>
  </si>
  <si>
    <t>22/07/2020</t>
  </si>
  <si>
    <t>El Instituto del Patrimonio Cultural del Estado de Oaxaca,  durante el segundo trimestre 2020, realizó el procedimiento de contratación del  presente Servicio Relacionado con la  Obra Pública, bajo la modalidad de Invitación Restringida a Cuando Menos Tres Contratistas, haciendo mención que los rubros e hipervínculos que no muestran información, la razón obedece a que el servicio relacionado con obra pública, que se informa se encuentra en su fase de inicio de ejecución de trabajos, así mismo en el hipervínculo de estudios  no se requiere de tales estudios  debido a que el presente servicio a realizarse no considera afectaciones al medio ambiente , tal como se encuentra establecido en el artículo sexto fracción III del reglamento de la ley general del equilibrio ecológico y la protección al ambiente en materia de evaluación de impacto ambiental que menciona lo siguiente: no requerirán de autorización las obras de rehabilitación y mantenimiento de bienes inmuebles cuando se pretenda llevar acabo en la superficie del terreno ocupada por la construcción.</t>
  </si>
  <si>
    <t>AE56CC697B9F5BDCED5AB2B51C7F34B2</t>
  </si>
  <si>
    <t>3439478</t>
  </si>
  <si>
    <t>INPAC/020/DG/UJ/FONDEN63/2020</t>
  </si>
  <si>
    <t>TRABAJOS DE RECONSTRUCCIÓN DE CAMPANARIO, CONSOLIDACIÓN DE ARCOS, MUROS Y VANOS, RETIRO Y PROTECCIÓN DE BIENES CULTURALES, LIMPIEZA FINA.</t>
  </si>
  <si>
    <t>02/06/2020</t>
  </si>
  <si>
    <t>MARIO</t>
  </si>
  <si>
    <t>HABIB</t>
  </si>
  <si>
    <t>JUAN</t>
  </si>
  <si>
    <t>MARIO HABIB JUAN PERSONA FISICA</t>
  </si>
  <si>
    <t>HAJM5010221K8</t>
  </si>
  <si>
    <t>18/06/2020</t>
  </si>
  <si>
    <t>1020111.52</t>
  </si>
  <si>
    <t>1183329.36</t>
  </si>
  <si>
    <t>19/06/2020</t>
  </si>
  <si>
    <t>16/10/2020</t>
  </si>
  <si>
    <t>EN LA LOCALIDAD DE JUCHITAN DE ZARAGOZA, OAXACA.</t>
  </si>
  <si>
    <t>SE REALIZARÀ LA RECONSTRUCCIÓN Y RESTAURACIÓN DEL BIEN INMUEBLE CATALOGADO</t>
  </si>
  <si>
    <t>EL SUJETO OBLIGADO "EL INSTITUTO DEL PATRIMONIO CULTURAL DEL ESTADO DE OAXACA" Durante segundo trimestre del ejercicio 2020, no generó información en los siguientes puntos.                                                                                                                                                         *Se ingresa al Sistema electrónico de información pública gubernamental en materia de contrataciones públicas (COMPRAÑET) la convocatoria o invitaciones. para consulta.           *Al Sistema electrónico de información pública gubernamental en materia de contrataciones públicas (COMPRAÑET)  se ingresa el acta de junta de aclaraciones al igual que las propuestas, así como las actas de fallo.                                                                          *No se generó la información correspondiente de un monto máximo o un monto mínimo, como lo requisita este formato en dos de sus columnas.                                                             *El tipo de cambio no genera información toda vez que los contratos se realizaron con empresas nacionales con moneda nacional.                                                                                     *  Al Sistema electrónico de información pública gubernamental en materia de contrataciones públicas (COMPRAÑET),      se ingresa la información referente al contrato de obra pública.                                                                                                                                           *La obra se encuentra vigente por lo tanto no se generaron actas de suspensión o terminación anticipada.*No contempla dentro de sus requisitos dictámenes de impacto ambiental para emitir la licencia de intervención como instancia Normativa en materia de Monumentos Históricos, ya que no se trata de obra nueva que afecte o altere el equilibrio ecológico o ambiental. mismo que se sustenta en El REGLAMENTO DE LA LEY GENERAL DEL EQUILIBRIO ECOLÓGICO Y LA PROTECCIÓN AL AMBIENTE EN MATERIA DE EVALUACIÓN DEL IMPACTO AMBIENTAL en su Artículo 6º numeral lll.                                                                                                                                                                                                                                                                                                                               * No generó información referente al avance físico, financiero y finiquito al igual que convenios y el acta de recepción física debido a que la obra se encuentra vigente en ejecución de los trabajos.</t>
  </si>
  <si>
    <t>EA1DE6625991AC6F7D8E099C9998833F</t>
  </si>
  <si>
    <t>3439477</t>
  </si>
  <si>
    <t>INPAC/019/DG/UJ/FONDEN98/2020</t>
  </si>
  <si>
    <t>APUNTALAMIENTO, LIBERACION DE APLANADOS,CONCOLIDACION DE MUROS, CONSOLIDACION DE APLANADOS E INTEGRACION DE APLANADOS.RETIRO Y PROTECION DE BIENES MUEBLES</t>
  </si>
  <si>
    <t>FRANCISCO JAVIER MARTINEZ CRUZ, PERSONA FISICA</t>
  </si>
  <si>
    <t>1721976.25</t>
  </si>
  <si>
    <t>1997492.45</t>
  </si>
  <si>
    <t>14/04/2021</t>
  </si>
  <si>
    <t>EN LA LOCALIDAD Y MUNICIPIO DE SAN FRANCISCO SOLA, OAXACA</t>
  </si>
  <si>
    <t>TRABAJOS DE APUNTALAMIENTO, LIBERACION DE APLANADOS,CONCOLIDACION DE MUROS, CONSOLIDACION DE APLANADOS E INTEGRACION DE APLANADOS.RETIRO Y PROTECION DE BIENES MUEBLES</t>
  </si>
  <si>
    <t>C01F8C58AA85409E4E81478FFF37F74E</t>
  </si>
  <si>
    <t>3439476</t>
  </si>
  <si>
    <t>INPAC/018/DG/UJ/FONDEN183/2020</t>
  </si>
  <si>
    <t>RETIRO DE ESCOMBRO, LIBERACIÓN DE APLANADOS DAÑADOS, EXTRADOS DE CUBIERTAS. CONSOLIDACIÓN EN MUROS, CUBIERTAS Y ARCOS. INTEGRACIÓN DE APLANADOS EN MUROS, EN INTRADOS DE CUBIERTAS, ARCOS Y DE RECUBRIMIENTOS EN EXTRADOS DE CUBIERTAS,RETIRO Y PROTECCIÓN DE BIENES CULTURALES.</t>
  </si>
  <si>
    <t>NERY JESUS</t>
  </si>
  <si>
    <t>INGENIERIA Y LOGISTICA NACIONAL GARJIMEX S.A. DE C.V.</t>
  </si>
  <si>
    <t>ILN090218TE0</t>
  </si>
  <si>
    <t>1114351.89</t>
  </si>
  <si>
    <t>1292648.19</t>
  </si>
  <si>
    <t>15/11/2020</t>
  </si>
  <si>
    <t>EN LA LOCALIDAD DE SITIO DE XITLAPEHUA, OAXACA</t>
  </si>
  <si>
    <t>5870292CB0015E15BA513091BF50E2DF</t>
  </si>
  <si>
    <t>3439475</t>
  </si>
  <si>
    <t>INPAC/017/DG/UJ/FONDEN209/2020</t>
  </si>
  <si>
    <t>CONSOLIDACIÓN DE CUBIERTAS, MUROS, CAMPANARIOS, TAMBOR DE CUPÚLA. PROTECCIÓN Y RETIRO DE BIENES CULTURALES, CONSERVACION Y RESTAURACIÓN DE BIENES CULTURALES.</t>
  </si>
  <si>
    <t>FIDEL ADRIAN</t>
  </si>
  <si>
    <t>GALVAN</t>
  </si>
  <si>
    <t>DEHESA</t>
  </si>
  <si>
    <t>SAFETYCONSTRU S.A. DE C.V.</t>
  </si>
  <si>
    <t>SAF170522MG9</t>
  </si>
  <si>
    <t>1491644.7</t>
  </si>
  <si>
    <t>1730307.85</t>
  </si>
  <si>
    <t>15/12/2020</t>
  </si>
  <si>
    <t>EN LA LOCALIDAD Y MUNICIPIO DE VILLA DIAZ ORDAZ, OAXACA</t>
  </si>
  <si>
    <t>TRABAJOS DE CONSOLIDACIÓN DE CUBIERTAS, MUROS, CAMPANARIOS, TAMBOR DE CUPÚLA. PROTECCIÓN Y RETIRO DE BIENES CULTURALES, CONSERVACION Y RESTAURACIÓN DE BIENES CULTURALES.</t>
  </si>
  <si>
    <t>35F0631CB77B3F4593094A6DCC2BC900</t>
  </si>
  <si>
    <t>3439474</t>
  </si>
  <si>
    <t>INPAC/016/DG/UJ/FONDEN186/2020</t>
  </si>
  <si>
    <t>RETIRO DE ESCOMBRO DE ELEMENTOS COLAPSADOS, LIBERACIÓN DE ALANADOS DAÑADOS EN MUROS DEL CORO, ARCOS, CAMPANARIOS,CÚPULA DEL CRUCERO, CORO, RELOJ, CAPILLA DEL SR. DE ESQUIPULAS, MUROS E INTRADOS DE CUBIERTA. CONSOLIDACIÓN EN MUROS, INTRADOS DE CUBIERTAS DEL SEÑOR DE ESQUIPULAS,ARCOS, TABMBOR DE CÚPULA, CAMPANARIOS Y RELOJ. RESTRUCTURACIÓN DE CUPULIN Y CRUZ. INTEGRACIONES EN LOS APLANADOS DE MURO, INTRADOS DE CUBIERTA Y ARCOS, CONSERVACIÓN DE BIENES CULTURALES, RETIRO Y PROTECCIÓN DE BIENES CULTURALES.</t>
  </si>
  <si>
    <t>EDGAR</t>
  </si>
  <si>
    <t>PÉREZ</t>
  </si>
  <si>
    <t>GUTIERREZ</t>
  </si>
  <si>
    <t>SETREUM S.A. DE C.V.</t>
  </si>
  <si>
    <t>SET070403CK1</t>
  </si>
  <si>
    <t>1731249.17</t>
  </si>
  <si>
    <t>2008249.04</t>
  </si>
  <si>
    <t>EN LA LOCALIDAD Y MUNICIPIO DE MIAHUATLÁN DE PORFIRIO DIAZ OAXACA</t>
  </si>
  <si>
    <t>FE846F4C3149D816E5192202FA92987E</t>
  </si>
  <si>
    <t>3439473</t>
  </si>
  <si>
    <t>INPAC/015/DG/UJ/FONDEN123/2020</t>
  </si>
  <si>
    <t>LIBERACIONES, CONSOLIDACIONES E INTEGRACIONES EN EL INMUEBLE, RETIRO Y PROTECCIÓN DE BIENES CULTURALES</t>
  </si>
  <si>
    <t>BERNARDO</t>
  </si>
  <si>
    <t>SÁNCHEZ</t>
  </si>
  <si>
    <t>ASESORIA,PROYECTOS Y DISEÑOS CRUZ RUIZ S.A. DE C.V.</t>
  </si>
  <si>
    <t>APY1011135T2</t>
  </si>
  <si>
    <t>839839.03</t>
  </si>
  <si>
    <t>974213.27</t>
  </si>
  <si>
    <t>16/09/2020</t>
  </si>
  <si>
    <t>LIBERACIONES, CONSOLIDACIONES E INTEGRACIONES EN EL INMUEBLE, RETIRO Y PROTECCIÓN DE BIENES CULTURALES.</t>
  </si>
  <si>
    <t>47D6F2296A904670E36151478EF4FF52</t>
  </si>
  <si>
    <t>3439472</t>
  </si>
  <si>
    <t>INPAC/014/DG/UJ/FONDEN219/2020</t>
  </si>
  <si>
    <t>RETIRO DE ESCOMBRO DE ELEMENTOS COLAPSADOS, RECONSTRUCCIÓN DE: CUBIERTAS, ENTREPISO, CUPULÍN, CONSOLIDACIÓN DE TORRES, RECONSTRUCCIÓN DE TORRES Y CAMPANARIO SUR; RETIRO Y PROTECCIÓN DE BIENES CULTURALES, CONSERVACIÓN Y RESTAURACIÓN DE BIENES CULTURALES.</t>
  </si>
  <si>
    <t>PEDRO</t>
  </si>
  <si>
    <t>JUÁREZ</t>
  </si>
  <si>
    <t>HERNÁNDEZ</t>
  </si>
  <si>
    <t>TARQCON S.A. DE C.V.</t>
  </si>
  <si>
    <t>TAR120119DQ1</t>
  </si>
  <si>
    <t>6469862.07</t>
  </si>
  <si>
    <t>7505040</t>
  </si>
  <si>
    <t>06/06/2022</t>
  </si>
  <si>
    <t>EN LA LOCALIDAD DE SAN LUCAS IXCOTEPEC, MUNICIPIO SAN CARLOS YAUTEPEC, OAXACA</t>
  </si>
  <si>
    <t>SE REALIZARÁ RETIRO DE ESCOMBRO DE ELEMENTOS COLAPSADOS, RECONSTRUCCIÓN DE: CUBIERTAS, ENTREPISO, CUPULÍN, CONSOLIDACIÓN DE TORRES, RECONSTRUCCIÓN DE TORRES Y CAMPANARIO SUR; RETIRO Y PROTECCIÓN DE BIENES CULTURALES, CONSERVACIÓN Y RESTAURACIÓN DE BIENES CULTURALES.</t>
  </si>
  <si>
    <t>4319068C8525CC4395A30CAF36F4C14D</t>
  </si>
  <si>
    <t>3439471</t>
  </si>
  <si>
    <t>INPAC/013/DG/UJ/FONDEN131/2020</t>
  </si>
  <si>
    <t>TRABAJOS DE LIBERACIÓN DE APLANADO EN MUROS, CAMPANARIOS, INTRADÓS DE BÓVEDA Y ENLADRILLADO; CONSOLIDACIÓN DE BÓVEDAS Y MUROS; INTEGRACIÓN DE APLANADOS A CAMPANARIOS, EN INTRADÓS DE bÓVEDAS, ENLADRILLADOS E IMPERMEABILIZANTE; RETIRO Y PROTECCIÓN DE BIENES CULTURALES, LIMPIEZA FINA, RETIRO Y PROTECCIÓN DE BIENES MUEBLES.</t>
  </si>
  <si>
    <t>JOSÉ ERNESTO</t>
  </si>
  <si>
    <t>DIAZ</t>
  </si>
  <si>
    <t>TZAPOTECATL ARQUITECTOS S.A. DE C.V.</t>
  </si>
  <si>
    <t>TAR090217G87</t>
  </si>
  <si>
    <t>767057.92</t>
  </si>
  <si>
    <t>889787.19</t>
  </si>
  <si>
    <t>EN LA LOCALIDAD Y MUCIPIO DE SAN AGUSTIN ETLA OAXACA</t>
  </si>
  <si>
    <t>4C2015C2E7DB84484E84AF028E277988</t>
  </si>
  <si>
    <t>3439470</t>
  </si>
  <si>
    <t>INPAC/012/DG/UJ/FONDEN223/2020</t>
  </si>
  <si>
    <t>SE REALIZARÁ RETIRO DE ESCOMBRO PRODUCTO DE COLAPSO, LIBERACIÓN DE CUBIERTA PARCIALMENTE COLAPSADA, RECONSTRUCCIÓN DE CUBIERTA, CONSOLIDACIÓN DE MUROS, RESTRUCTURACIÓN DE TORRE, RECONSTRUCCIÓN DE ARCOS SOTOCORO, RECONSTRUCCIÓN DE PORTADA, RECONSTRUCCIÓN DE MUROS LATERALES; PROTECCIÓN Y EMBALAJE DE BIENES CULTURALES, PROTECCIÓN DE BIENES INMUEBLES POR DESTINO, CONSERVACIÓN Y RESTAURACIÓN DEL RETABLO, CONSERVACIÓN Y RESTAURACIÓN DE ESCULTURA.</t>
  </si>
  <si>
    <t>ROSENDO JULIO</t>
  </si>
  <si>
    <t>SERVICIOS INTEGRALES ARING S.A. DE C.V.</t>
  </si>
  <si>
    <t>SIA1308084G3</t>
  </si>
  <si>
    <t>1613706.42</t>
  </si>
  <si>
    <t>1871899.45</t>
  </si>
  <si>
    <t>EN LA LOCALIDAD DE SANTIAGO LACHIVIA Y MUNICIPIO DE SAN CARLOS YAUTEPEC</t>
  </si>
  <si>
    <t>CD03D5EDB03B26D8</t>
  </si>
  <si>
    <t>01/01/2020</t>
  </si>
  <si>
    <t>31/03/2020</t>
  </si>
  <si>
    <t>Licitación pública</t>
  </si>
  <si>
    <t>1533504</t>
  </si>
  <si>
    <t>INPAC/010/DG/UJ/FONDEN 67/2020</t>
  </si>
  <si>
    <t>25/02/2020</t>
  </si>
  <si>
    <t>RECONSTRUCCIÓN DE CUBIERTAS, MUROS, ARCOS, PILASTRAS, REESTRUCUTRACIÓN DE CUBIERTAS, MUROS, ARCOS, PILASTRAS, CONSERVACIÓN DE BIENES CULTURALES, RESTAURACIÓN DE BIENES CULTURALES.</t>
  </si>
  <si>
    <t>06/03/2020</t>
  </si>
  <si>
    <t>JULIO CESAR</t>
  </si>
  <si>
    <t>LÒPEZ</t>
  </si>
  <si>
    <t>GÒMEZ</t>
  </si>
  <si>
    <t>GRUPO TARES S.A. DE C.V.</t>
  </si>
  <si>
    <t>GTA150121AX6</t>
  </si>
  <si>
    <t>Unidad Jurìdica</t>
  </si>
  <si>
    <t>Direcciòn de Obras</t>
  </si>
  <si>
    <t>20/03/2020</t>
  </si>
  <si>
    <t>7833050.9</t>
  </si>
  <si>
    <t>9086339.04</t>
  </si>
  <si>
    <t>Programa Fonden</t>
  </si>
  <si>
    <t>21/03/2020</t>
  </si>
  <si>
    <t>15/03/2021</t>
  </si>
  <si>
    <t>fonden 2018</t>
  </si>
  <si>
    <t>Federal</t>
  </si>
  <si>
    <t>EN LA LOCALIDAD DE SANTIAGO NILTEPEC, OAXACA</t>
  </si>
  <si>
    <t>SE REALIZARÀN TRABAJOS DE RECONSTRUCCIÓN DE CUBIERTAS, MUROS, ARCOS, PILASTRAS, REESTRUCUTRACIÓN DE CUBIERTAS, MUROS, ARCOS, PILASTRAS, CONSERVACIÓN DE BIENES CULTURALES, RESTAURACIÓN DE BIENES CULTURALES.</t>
  </si>
  <si>
    <t>Supervisiòn Interna</t>
  </si>
  <si>
    <t>24/04/2020</t>
  </si>
  <si>
    <t>EL SUJETO OBLIGADO "EL INSTITUTO DEL PATRIMONIO CULTURAL DEL ESTADO DE OAXACA" Durante el primer trimestre del ejercicio 2020, no genero informacion en los siguientes puntos.
*Se ingresa al Sistema electrónico de información pública gubernamental en materia de contrataciones públicas (COMPRAÑET)  la convocatoria o invitaciones. para consulta
*Al Sistema electrónico de información pública gubernamental en materia de contrataciones públicas (COMPRAÑET)  se ingresa el acta de junta de aclaraciones al igual que las propuestas, asi como las actas de fallo.                                                                                                                                                                                                                                                                                                                                                       *No se genero la informacion correspondiente de un monto maximo o un monto minimo, como lo requisita este formato en dos de sus columnas.                                                                                        *El tipo de cambio no genera informacion toda vez que los contratos se realizaron con empresas nacionales con moneda nacional.                                                                                                            
*  Al Sistema electrónico de información pública gubernamental en materia de contrataciones públicas (COMPRAÑET)      se ingresa la información referente al contrato de obra pùblica.                                                                                     *La obra se encuentra vigente por lo tanto no se generaron actas de suspencion o terminacion anticipada.
*No contempla dentro de sus requisitos dictamenes de impacto ambiental  para emitir la licencia de intervención como instancia Normativa en materia de Monumentos Históricos, ya que no se trata de obra nueva que afecte o altere el equilibrio ecológico o ambiental. 
mismo que se sustenta en El REGLAMENTO DE LA LEY GENERAL DEL EQUILIBRIO ECOLÓGICO Y LA PROTECCIÓN AL AMBIENTE EN MATERIA DE EVALUACIÓN DEL IMPACTO AMBIENTAL en su Artículo 6º numeral lll.                                                                                                                                                                                                                                                                                                                               * no genero informacion referente al avance fisico, financiero y finiquito al igual que convenios y el acta de recepcion fisica debido a que la obra se encuentra  vigente en ejecución de los trabajos.</t>
  </si>
  <si>
    <t>F685D98DA916E520</t>
  </si>
  <si>
    <t>1533503</t>
  </si>
  <si>
    <t>INPAC/009/DG/UJ/FONDEN120/2020</t>
  </si>
  <si>
    <t>10/03/2020</t>
  </si>
  <si>
    <t>23/03/2020</t>
  </si>
  <si>
    <t>2330081.51</t>
  </si>
  <si>
    <t>2702894.55</t>
  </si>
  <si>
    <t>24/03/2020</t>
  </si>
  <si>
    <t>20/08/2020</t>
  </si>
  <si>
    <t>EN LA LOCALIDAD DE SANTO DOMINGO TOMALTEPEC, OAXACA</t>
  </si>
  <si>
    <t>SE RALIZARÀN TRABAJOS DE LIBERACIONES, CONSOLIDACIONES E INTEGRACIONES EN EL INMUEBLE, RETIRO Y PROTECCIÓN DE BIENES CULTURALES.</t>
  </si>
  <si>
    <t>3DFCEDBA03DCDC5D</t>
  </si>
  <si>
    <t>1533502</t>
  </si>
  <si>
    <t>INPAC/008/DG/UJ/FONDEN147/2020</t>
  </si>
  <si>
    <t>RESTRUCTURACIÓN DE CUBIERTA Y DE MUROS, RESTRUCTURACIÓN DE ENTREPISO DEL CORO, REESTRUCTURACIÓN DE CONTRAFUERTES, APUNTALAMIENTOS, RETIRO Y PROTECCIÓN DE BIENES CULTURALES, CONSERVACIÓN DE BIENES CULTURALES.</t>
  </si>
  <si>
    <t>PÈREZ</t>
  </si>
  <si>
    <t>GUTIÈRREZ</t>
  </si>
  <si>
    <t>19/03/2020</t>
  </si>
  <si>
    <t>7847618.7</t>
  </si>
  <si>
    <t>9103237.69</t>
  </si>
  <si>
    <t>EN LA LOCALIDAD DE GUELATAO DE JUÀREZ, OAXACA</t>
  </si>
  <si>
    <t>TRABAJOS DE RESTRUCTURACIÓN DE CUBIERTA Y DE MUROS, RESTRUCTURACIÓN DE ENTREPISO DEL CORO, REESTRUCTURACIÓN DE CONTRAFUERTES, APUNTALAMIENTOS, RETIRO Y PROTECCIÓN DE BIENES CULTURALES, CONSERVACIÓN DE BIENES CULTURALES.</t>
  </si>
  <si>
    <t>17E696D199DFFFE1</t>
  </si>
  <si>
    <t>1533501</t>
  </si>
  <si>
    <t>INPAC/07/DG/UJ/FONDEN 66/2020</t>
  </si>
  <si>
    <t>03/03/2020</t>
  </si>
  <si>
    <t>RECONSTRUCCIÓN Y REESTRUCTURACIÓN DE CUBIERTAS, PECHINAS, MUROS, ARCOS, CAMPANARIOS, RECONSTRUCCIÓN, RETIRO Y PROTECCIÓN DE BIENES CULTURALES, LIMPIEZA FINA.</t>
  </si>
  <si>
    <t>09/03/2020</t>
  </si>
  <si>
    <t>CHRISTIAN GENARO</t>
  </si>
  <si>
    <t>MARTÌNEZ</t>
  </si>
  <si>
    <t>DÌAZ</t>
  </si>
  <si>
    <t>CHRISMAR INGENIERIA Y CONSTRUCCIONES INTEGRALES S.A. DE C.V.</t>
  </si>
  <si>
    <t>CIC1104292J4</t>
  </si>
  <si>
    <t>20631411.04</t>
  </si>
  <si>
    <t>23932436.81</t>
  </si>
  <si>
    <t>11/09/2021</t>
  </si>
  <si>
    <t>EN LA LOCALIDAD DE ASUNCIÒN IXTALTEPEC, OAXACA</t>
  </si>
  <si>
    <t>TRABAJOS DE RECONSTRUCCIÓN Y REESTRUCTURACIÓN DE CUBIERTAS, PECHINAS, MUROS, ARCOS, CAMPANARIOS, RECONSTRUCCIÓN, RETIRO Y PROTECCIÓN DE BIENES CULTURALES, LIMPIEZA FINA.</t>
  </si>
  <si>
    <t>981E1D1CC2B5CAD9</t>
  </si>
  <si>
    <t>1533500</t>
  </si>
  <si>
    <t>INPAC/06/DG/UJ/FONDEN 50/2020</t>
  </si>
  <si>
    <t>REESTRUCTURACIÓN DE CUBIERTAS, MUROS, ARCOS, APOYOS, RECONSTRUCCIÓN DE MUROS, CUBIERTAS. CONSERVACIÓN Y RESTAURACIÓN DE BIENES CULTURALES.</t>
  </si>
  <si>
    <t>JOSÈ ÀNGEL</t>
  </si>
  <si>
    <t>RODRÌGUEZ</t>
  </si>
  <si>
    <t>RIVAS</t>
  </si>
  <si>
    <t>CONSERVARE S.A. DE C.V.</t>
  </si>
  <si>
    <t>CON050117N5A</t>
  </si>
  <si>
    <t>5258206.87</t>
  </si>
  <si>
    <t>6099519.97</t>
  </si>
  <si>
    <t>EN EL INMUEBLE UBICADO EN EL BARRIO SAN SEBASTÌAN, SANTO DOMINGO TEHUANTEPEC, OAXACA.</t>
  </si>
  <si>
    <t>TRABAJOS DE REESTRUCTURACIÓN DE CUBIERTAS, MUROS, ARCOS, APOYOS, RECONSTRUCCIÓN DE MUROS, CUBIERTAS. CONSERVACIÓN Y RESTAURACIÓN DE BIENES CULTURALES.</t>
  </si>
  <si>
    <t>AEC486873B559565</t>
  </si>
  <si>
    <t>1533499</t>
  </si>
  <si>
    <t>INPAC/05/DG/UJ/FONDEN 64/2020</t>
  </si>
  <si>
    <t>RECONSTRUCCIÓN DE CAMPANARIO, MUROS, PISOS, RESTRUCTURACIÓN DE MUROS, ARCOS, CUBIERTAS, CONSOLIDACIÓN DE MUROS, CUBIERTAS, ARCOS, RETIRO Y PROTECCIÓN DE BIENES CULTURALES Y LIMPIEZA FINA.</t>
  </si>
  <si>
    <t>GERMÀN</t>
  </si>
  <si>
    <t>BALTAZAR</t>
  </si>
  <si>
    <t>TERRONES</t>
  </si>
  <si>
    <t>ARQUITECTO GERMAN BALTAZAR TERRONES (PERSONA FISICA)</t>
  </si>
  <si>
    <t>BATG580528842</t>
  </si>
  <si>
    <t>7832157.92</t>
  </si>
  <si>
    <t>9085303.19</t>
  </si>
  <si>
    <t>EN LA LOCALIDAD DE IXTEPEC, OAXACA</t>
  </si>
  <si>
    <t>TRABAJOS DE RECONSTRUCCIÓN DE CAMPANARIO, MUROS, PISOS, RESTRUCTURACIÓN DE MUROS, ARCOS, CUBIERTAS, CONSOLIDACIÓN DE MUROS, CUBIERTAS, ARCOS, RETIRO Y PROTECCIÓN DE BIENES CULTURALES Y LIMPIEZA FINA.</t>
  </si>
  <si>
    <t>62357A48A1E7BC34</t>
  </si>
  <si>
    <t>1533498</t>
  </si>
  <si>
    <t>INPAC/003/DG/UJ/FONDEN170/2020</t>
  </si>
  <si>
    <t>CONSOLIDACIÓN DE CUBIERTAS, MUROS, PISOS, REESTRUCTURACIÓN, RECONSTRUCCIÓN, RETIRO Y PROTECCIÓN DE BIENES CULTURALES, CONSERVACIÓN DE BIENES CULTURALES, RESTAURACIÓN DE BIENES CULTURALES, LIMPIEZA FINA.</t>
  </si>
  <si>
    <t>02/03/2020</t>
  </si>
  <si>
    <t>13/02/2020</t>
  </si>
  <si>
    <t>3369868.52</t>
  </si>
  <si>
    <t>3909047.48</t>
  </si>
  <si>
    <t>14/03/2020</t>
  </si>
  <si>
    <t>10/08/2020</t>
  </si>
  <si>
    <t>EN LA LOCALIDAD DE SANTA MARÌA NATIVITAS COATLÀN, SANTO DOMINGO TEHUANTEPEC, OAXACA.</t>
  </si>
  <si>
    <t>TRABAJOS DE CONSOLIDACIÓN DE CUBIERTAS, MUROS, PISOS, REESTRUCTURACIÓN, RECONSTRUCCIÓN, RETIRO Y PROTECCIÓN DE BIENES CULTURALES, CONSERVACIÓN DE BIENES CULTURALES, RESTAURACIÓN DE BIENES CULTURALES, LIMPIEZA FINA.</t>
  </si>
  <si>
    <t>D47AE1625E0A8997</t>
  </si>
  <si>
    <t>1533497</t>
  </si>
  <si>
    <t>INPAC/001/DG/UJ/FONDEN168/2020</t>
  </si>
  <si>
    <t>14/02/2020</t>
  </si>
  <si>
    <t>RECONSTRUCCIÓN DE CÚPULA Y REESTRUCTURACIÓN DE CUBIERTA DE MADERA</t>
  </si>
  <si>
    <t>18/02/2020</t>
  </si>
  <si>
    <t>PABLO ENRIQUE</t>
  </si>
  <si>
    <t>VICTORIA</t>
  </si>
  <si>
    <t>CABALLERO</t>
  </si>
  <si>
    <t>TALLER MEXICANO DE SUPERVISORES DE OBRA S.A. DE C.V.</t>
  </si>
  <si>
    <t>TMS160302B14</t>
  </si>
  <si>
    <t>5182884.02</t>
  </si>
  <si>
    <t>6012145.46</t>
  </si>
  <si>
    <t>28/10/2020</t>
  </si>
  <si>
    <t>EN LA LOCALIDAD DE SALINA CRUZ, OAXACA</t>
  </si>
  <si>
    <t>SE REALIZARÀN TRABAJOS DE RECONSTRUCCIÓN DE CÚPULA Y REESTRUCTURACIÓN DE CUBIERTA DE MADERA</t>
  </si>
  <si>
    <t>22439EDE8540CA44</t>
  </si>
  <si>
    <t>2019</t>
  </si>
  <si>
    <t>01/10/2019</t>
  </si>
  <si>
    <t>31/12/2019</t>
  </si>
  <si>
    <t>1041451</t>
  </si>
  <si>
    <t>INPAC/016/DG/UJ/FONDEN116/2019</t>
  </si>
  <si>
    <t>03/12/2019</t>
  </si>
  <si>
    <t>06/12/2019</t>
  </si>
  <si>
    <t>SISTEMAS INTEGRALES EN CONSTRUCCIÓN QUBA S.A. DE C.V.</t>
  </si>
  <si>
    <t>SIC130411NV7</t>
  </si>
  <si>
    <t>SE CONSIDERÓ QUE LA PROPUESTA PRESENTADA POR EL LICITANTE SISTEMAS INTEGRALES EN CONSTRUCCIÓN QUBA S.A. DE C.V., CUMPLIÓ CON TODOS LOS REQUERIMIENTOS ESTABLECIDOS EN LAS BASES DEL CONCURSO, ASI MISMO, GARANTIZA EL CUMPLIMIENTO DE LOS CRITERIOS DE ECONOMÍA, EFICACIA Y EFICIENCIA QUE PERMITEN AL ESTADO Y AL INSTITUTO, LA DEBIDA EJECUCIÓN DE LOS CONCEPTOS DE TRABAJO QUE COMPRENDEN LA OBRA PÚBLICA.</t>
  </si>
  <si>
    <t>16/12/2019</t>
  </si>
  <si>
    <t>7176483.75</t>
  </si>
  <si>
    <t>8324721.15</t>
  </si>
  <si>
    <t>17/12/2019</t>
  </si>
  <si>
    <t>12/08/2020</t>
  </si>
  <si>
    <t>EN EL INMUEBLE UBICADO EN LA LOCALIDAD Y MUNICIPIO DE SAN ANDRÉS HUAYAPAM, OAXACA</t>
  </si>
  <si>
    <t>TRABAJOS DE LIBERACIONES, CONSOLIDACIONES E INTEGRACIONES EN EL INMUEBLE, RETIRO Y PROTECCIÓN DE BIENES CULTURALES</t>
  </si>
  <si>
    <t>SE REALIZARA LA RECONSTRUCCIÓN Y RESTAURACIÓN DEL BIEN INMUEBLE CATALOGADO</t>
  </si>
  <si>
    <t>EL SUJETO OBLIGADO "EL INSTITUTO DEL PATRIMONIO CULTURAL DEL ESTADO DE OAXACA" Durante el cuarto trimestre del ejercicio 2019, no genero informacion en los siguientes puntos.
*Se ingresa al Sistema electrónico de información pública gubernamental en materia de contrataciones públicas (COMPRAÑET)  la convocatoria o invitaciones. para consulta
*Al Sistema electrónico de información pública gubernamental en materia de contrataciones públicas (COMPRAÑET)  se ingresa el acta de junta de aclaraciones al igual que las propuestas.                                                                                                                                                                                                                                                                                                                                                       *no se genero la informacion correspondiente de un monto maximo o un monto minimo, como lo requisita este formato en dos de sus columnas.                                                                                        *El tipo de cambio no genera informacion toda vez que los contratos se realizaron con empresas nacionales con moneda nacional.                                                                                                            
*  Al Sistema electrónico de información pública gubernamental en materia de contrataciones públicas (COMPRAÑET)      se ingresa la información referente al contrato de obra                         *La obra se encuentra vigente por lo tanto no se generaron actas de suspencion o terminacion anticipada.
*No contempla dentro de sus requisitos dictamenes de impacto ambiental  para emitir la licencia de intervención como instancia Normativa en materia de Monumentos Históricos, ya que no se trata de obra nueva que afecte o altere el equilibrio ecológico o ambiental. 
mismo que se sustenta en El REGLAMENTO DE LA LEY GENERAL DEL EQUILIBRIO ECOLÓGICO Y LA PROTECCIÓN AL AMBIENTE EN MATERIA DE EVALUACIÓN DEL IMPACTO AMBIENTAL en su Artículo 6º numeral lll.                                                                                                                                                                                                                                                                                                                               * no genero informacion referente al avance fisico, financiero y finiquito al igual que convenios y el acta de recepcion fisica debido a que la obra se encuentra en vigente en ejecución de los trabajos</t>
  </si>
  <si>
    <t>53A94E141B39894E</t>
  </si>
  <si>
    <t>1041450</t>
  </si>
  <si>
    <t>INPAC/015/DG/UJ/FONDEN80/2019</t>
  </si>
  <si>
    <t>RECONSTRUCCIÓN Y REESTRUCTURACIÓN DE DOS CAMPANARIOS DE LADRILLO, CONSOLIDACIÓN, Y RESTRUCTURACIÓN DE BÓVEDA DE MEDIO PUNTO DE LA NAVE DE LADRILLO, CONSOLIDACIÓN DE MUROS EN CORO, EN ARCOS DE LA NAVE , EN PECHINAS DE CÚPULA.</t>
  </si>
  <si>
    <t>POBLO ENRIQUE</t>
  </si>
  <si>
    <t>TALLER MEXICANO DE SUPERVISORES DE OBRA S.A. DE .C.V.</t>
  </si>
  <si>
    <t>SE CONSIDERÓ QUE LA PROPUESTA PRESENTADA POR EL LICITANTE TALLER MEXICANO DE SUPERVISORES DE OBRA S.A. DE C.V., CUMPLIÓ CON TODOS LOS REQUERIMIENTOS ESTABLECIDOS EN LAS BASES DEL CONCURSO, ASI MISMO, GARANTIZA EL CUMPLIMIENTO DE LOS CRITERIOS DE ECONOMÍA, EFICACIA Y EFICIENCIA QUE PERMITEN AL ESTADO Y AL INSTITUTO, LA DEBIDA EJECUCIÓN DE LOS CONCEPTOS DE TRABAJO QUE COMPRENDEN LA OBRA PÚBLICA.</t>
  </si>
  <si>
    <t>5411842.51</t>
  </si>
  <si>
    <t>6277737.31</t>
  </si>
  <si>
    <t>10/12/2020</t>
  </si>
  <si>
    <t>EN EL INMUEBLE UBICADO EN  LA LOCALIDAD DE SAN FRANCISCO TUTLA Y MUNICIPIO DE SANTA LUCIA DEL CAMINO, OAXACA</t>
  </si>
  <si>
    <t>TRABAJOS DE RECONSTRUCCIÓN Y REESTRUCTURACIÓN DE DOS CAMPANARIOS DE LADRILLO, CONSOLIDACIÓN, Y RESTRUCTURACIÓN DE BÓVEDA DE MEDIO PUNTO DE LA NAVE DE LADRILLO, CONSOLIDACIÓN DE MUROS EN CORO, EN ARCOS DE LA NAVE , EN PECHINAS DE CÚPULA.</t>
  </si>
  <si>
    <t>1BBA61328C17585C</t>
  </si>
  <si>
    <t>1041449</t>
  </si>
  <si>
    <t>INPAC/013/DG/UJ/IRTC/BCCB/2019</t>
  </si>
  <si>
    <t>21/11/2019</t>
  </si>
  <si>
    <t>HABILITAR EL TRAYECTO DE LA ZONA ARQUELÓGICA DE MONTE ALBÁN PARA LA ACCESIBILIDAD DE PERSONAS CON DISCAPACIDAD MOTRIZ Y PERSONAS ADULTAS MAYORES, A TRAVES DE LA ADAPTACIÓN DEL CAMINO QUE COMIENZA EN LA TAQUILLA CON DIRECCIÓN   A LA EXPLANADA PRINCIPAL DE LA ZONA ARQUEOLÓGICA.</t>
  </si>
  <si>
    <t>22/11/2019</t>
  </si>
  <si>
    <t>DULCE MIRIAN</t>
  </si>
  <si>
    <t>CARREÑO</t>
  </si>
  <si>
    <t>VENEGAS</t>
  </si>
  <si>
    <t>INGENIERÍA Y HABILITACIÓN VICARIO S.A. DE C.V.</t>
  </si>
  <si>
    <t>IHV1708143Z0</t>
  </si>
  <si>
    <t>EL LICITANTE INGENIERÍA Y HABILITACIÓN VICARIO S.A. DE C.V., CUMPLIÓ CON  LOS REQUERIMIENTOS ESTABLECIDOS EN LAS BASES DEL CONCURSO, ASI MISMO, GARANTIZA EL CUMPLIMIENTO DE LOS CRITERIOS DE ECONOMÍA, EFICACIA Y EFICIENCIA QUE PERMITEN AL ESTADO Y AL INSTITUTO, LA DEBIDA EJECUCIÓN DE LOS CONCEPTOS DE TRABAJO QUE COMPRENDEN LA OBRA PÚBLICA.</t>
  </si>
  <si>
    <t>29/11/2019</t>
  </si>
  <si>
    <t>2200475.94</t>
  </si>
  <si>
    <t>2552552.09</t>
  </si>
  <si>
    <t>134-ATENCIÓN SOCIAL A GRUPOS VULNERABLES</t>
  </si>
  <si>
    <t>30/11/2019</t>
  </si>
  <si>
    <t>BANCA COMERCIAL, CRÉDITO BANORTE 450 MDP</t>
  </si>
  <si>
    <t>LA UBICACIÓN DE LA ZONA ARQUEOLÓGICA DE MONTE ALBAN SE ENCUENTRA DENTRO DE LOS LIMITES DE LOS MUNICIPIOS DE SANTA CRUZ XOXOCOTLÁN, SANTA MARÍA ATZOMPA, SAN PEDRO IXTLAHUACA Y OAXACA DE JUÁREZ</t>
  </si>
  <si>
    <t>SE REALIZARA TRABAJOS DE HABILITAR EL TRAYECTO DE LA ZONA ARQUELÓGICA DE MONTE ALBÁN PARA LA ACCESIBILIDAD DE PERSONAS CON DISCAPACIDAD MOTRIZ Y PERSONAS ADULTAS MAYORES, A TRAVES DE LA ADAPTACIÓN DEL CAMINO QUE COMIENZA EN LA TAQUILLA CON DIRECCIÓN   A LA EXPLANADA PRINCIPAL DE LA ZONA ARQUEOLÓGICA.</t>
  </si>
  <si>
    <t>TRABAJOS DE HABILITAR EL TRAYECTO DE LA ZONA ARQUELÓGICA DE MONTE ALBÁN PARA LA ACCESIBILIDAD DE PERSONAS CON DISCAPACIDAD MOTRIZ Y PERSONAS ADULTAS MAYORES</t>
  </si>
  <si>
    <t>En finiquito</t>
  </si>
  <si>
    <t>EL SUJETO OBLIGADO "EL INSTITUTO DEL PATRIMONIO CULTURAL DEL ESTADO DE OAXACA" Durante el cuarto trimestre del ejercicio 2019, no genero informacion en los siguientes puntos.
*Se cuenta con el portal oficial del Instituto del Patrimonio Cultural  en materia de contrataciones públicas en donde se sube las documentales referente a convocatoria o invitaciones. asi como el acta de junta de aclaraciones al igual que las propuestas y contratos.                                                                                                                                                                                                                                                                                                                                                       *no se genero la informacion correspondiente de un monto maximo o un monto minimo, como lo requisita este formato en dos de sus columnas.                                                                                        *El tipo de cambio no genera informacion toda vez que los contratos se realizaron con empresas nacionales con moneda nacional.                                                                                                            
         *La obra se encuentra concluida y  no se generaron actas de suspencion o terminacion anticipada.
*No contempla dentro de sus requisitos dictamenes de impacto ambiental  para emitir la licencia de intervención como instancia Normativa en materia de Monumentos Históricos, ya que no se trata de obra nueva que afecte o altere el equilibrio ecológico o ambiental. 
mismo que se sustenta en El REGLAMENTO DE LA LEY GENERAL DEL EQUILIBRIO ECOLÓGICO Y LA PROTECCIÓN AL AMBIENTE EN MATERIA DE EVALUACIÓN DEL IMPACTO AMBIENTAL en su Artículo 6º numeral lll.</t>
  </si>
  <si>
    <t>6C31A0DE528DDE99</t>
  </si>
  <si>
    <t>1041448</t>
  </si>
  <si>
    <t>INPAC/012/DG/UJ/IRTC/BCCB/2019</t>
  </si>
  <si>
    <t>20/11/2019</t>
  </si>
  <si>
    <t>SE REALIZARÁ LA REHABILITACIÓN DEL CENTRO DE LAS ARTES DE SAN AGUSTÍN ETLA, INMUEBLE CATALOGADO COMO MONUMENTO HISTÓRICO MEDIANTE LA EJECUCIÓN DE TRABAJOS DE MANTENIMIENTO DE CUBIERTAS METÁLICAS  Y DE TABIQUE, ASI COMO LA REHABILITACIÓN DE SANITARIOS. EL SUMINISTRO, INSTALACIÓN Y MANTENIMIENTO DE EQUIPOS ELECTRICOS Y ESPECIALES</t>
  </si>
  <si>
    <t>ENRIQUE</t>
  </si>
  <si>
    <t>RODRIGUEZ</t>
  </si>
  <si>
    <t>ROMAN</t>
  </si>
  <si>
    <t>LA CUMBRERA TALLES S.A. DE C.V.</t>
  </si>
  <si>
    <t>CTA170921DD1</t>
  </si>
  <si>
    <t>EL LICITANTE LA CUMBRERA TALLER S.A. DE C.V., CUMPLIÓ CON  LOS REQUERIMIENTOS ESTABLECIDOS EN LAS BASES DEL CONCURSO, ASI MISMO, GARANTIZA EL CUMPLIMIENTO DE LOS CRITERIOS DE ECONOMÍA, EFICACIA Y EFICIENCIA QUE PERMITEN AL ESTADO Y AL INSTITUTO, LA DEBIDA EJECUCIÓN DE LOS CONCEPTOS DE TRABAJO QUE COMPRENDEN LA OBRA PÚBLICA.</t>
  </si>
  <si>
    <t>2151579.36</t>
  </si>
  <si>
    <t>2495832.06</t>
  </si>
  <si>
    <t>201-SLAVAGUARDA DEL PATRIMONIO CULTURAL MATERIAL E NMATERIAL</t>
  </si>
  <si>
    <t>16/03/2020</t>
  </si>
  <si>
    <t>AVENIDA INDEPENDENCIA COLONIA CENTRO EN LA LOCALIDAD Y MUNICIPIO DE SAN AGUSTÍN ETLA, OAXACA</t>
  </si>
  <si>
    <t>SE REALIZARÁ TRABAJOS DE REHABILITACIÓN DEL CENTRO DE LAS ARTES DE SAN AGUSTÍN ETLA, INMUEBLE CATALOGADO COMO MONUMENTO HISTÓRICO MEDIANTE LA EJECUCIÓN DE TRABAJOS DE MANTENIMIENTO DE CUBIERTAS METÁLICAS  Y DE TABIQUE, ASI COMO LA REHABILITACIÓN DE SANITARIOS. EL SUMINISTRO, INSTALACIÓN Y MANTENIMIENTO DE EQUIPOS ELECTRICOS Y ESPECIALES</t>
  </si>
  <si>
    <t>SE REALIZARA TRABAJOS DE REHABILITACIÓN MANTENIMIENTO DEL INMUEBLE CATALOGADO COMO MUNUMENTO HISTORÍCO</t>
  </si>
  <si>
    <t>EL SUJETO OBLIGADO "EL INSTITUTO DEL PATRIMONIO CULTURAL DEL ESTADO DE OAXACA" Durante el cuarto trimestre del ejercicio 2019, no genero informacion en los siguientes puntos.
*Se cuenta con el portal oficial del Instituto del Patrimonio Cultural  en materia de contrataciones públicas en donde se sube las documentales referente a convocatoria o invitaciones. asi como el acta de junta de aclaraciones al igual que las propuestas y contratos.                                                                                                                                                                                                                                                                                                                                                       *no se genero la informacion correspondiente de un monto maximo o un monto minimo, como lo requisita este formato en dos de sus columnas.                                                                                        *El tipo de cambio no genera informacion toda vez que los contratos se realizaron con empresas nacionales con moneda nacional.                                                                                                            
         *La obra se encuentra vigente por lo tanto no se generaron actas de suspencion o terminacion anticipada.
*No contempla dentro de sus requisitos dictamenes de impacto ambiental  para emitir la licencia de intervención como instancia Normativa en materia de Monumentos Históricos, ya que no se trata de obra nueva que afecte o altere el equilibrio ecológico o ambiental. 
mismo que se sustenta en El REGLAMENTO DE LA LEY GENERAL DEL EQUILIBRIO ECOLÓGICO Y LA PROTECCIÓN AL AMBIENTE EN MATERIA DE EVALUACIÓN DEL IMPACTO AMBIENTAL en su Artículo 6º numeral lll.                                                                                                                                                                                                                                                                                                                               * no genero informacion referente al avance fisico, financiero y finiquito al igual que convenios y el acta de recepcion fisica debido a que la obra se encuentra vigente en ejecución de los trabajos</t>
  </si>
  <si>
    <t>B9E7086FBAD7907A</t>
  </si>
  <si>
    <t>1041447</t>
  </si>
  <si>
    <t>INPAC/011/DG/UJ/FONDEN1001/2019</t>
  </si>
  <si>
    <t>12/11/2019</t>
  </si>
  <si>
    <t>APUNTALAMIENTO, LIBERACIÓN DE APLANADOS, CONSOLIDACIÓN DE MUROS Y CAMPAÑARIOS E INTEGRACIÓN DE APLANADOS. RESTAURACIÓN DE ESCULTURA</t>
  </si>
  <si>
    <t>15/11/2019</t>
  </si>
  <si>
    <t>PERSONA FISÍCA</t>
  </si>
  <si>
    <t>EL LICITANTE ARTURO TOLEDO MENDEZ, CUMPLIÓ CON  LOS REQUERIMIENTOS ESTABLECIDOS EN LAS BASES DEL CONCURSO, ASI MISMO, GARANTIZA EL CUMPLIMIENTO DE LOS CRITERIOS DE ECONOMÍA, EFICACIA Y EFICIENCIA QUE PERMITEN AL ESTADO Y AL INSTITUTO, LA DEBIDA EJECUCIÓN DE LOS CONCEPTOS DE TRABAJO QUE COMPRENDEN LA OBRA PÚBLICA.</t>
  </si>
  <si>
    <t>25/11/2019</t>
  </si>
  <si>
    <t>1310770.42</t>
  </si>
  <si>
    <t>1520493.69</t>
  </si>
  <si>
    <t>26/11/2019</t>
  </si>
  <si>
    <t>23/05/2020</t>
  </si>
  <si>
    <t>CALLE PRINCIPAL ORIENTE, COLONIA CENTRO, SAN JUAN CACAHUATEPEC, OAXACA</t>
  </si>
  <si>
    <t>SE REALIZARAN TRABAJOS DE APUNTALAMIENTO, LIBERACIÓN DE APLANADOS, CONSOLIDACIÓN DE MUROS Y CAMPAÑARIOS E INTEGRACIÓN DE APLANADOS. RESTAURACIÓN DE ESCULTURA</t>
  </si>
  <si>
    <t>5BBC11F7EB2CFC81</t>
  </si>
  <si>
    <t>1041446</t>
  </si>
  <si>
    <t>INPAC/010/DG/UJ/FONDEN154/2019</t>
  </si>
  <si>
    <t>29/10/2019</t>
  </si>
  <si>
    <t>RESTRUCTURACIÓN DE CUBIERTAS Y DE MUROS, RESTRUCTURACIÓN DE ARCOS, RESTAURACIÓN DE BIENES CULTURALES , RETIRO Y PROTECCIÓN DE BIENES CULTURALES, APUNTALAMIENTOS, RETIRO DE ESCOMBRO.</t>
  </si>
  <si>
    <t>05/11/2019</t>
  </si>
  <si>
    <t>CLARO CORPORATIVO ESTRUCTURAL S. .A DE C.V.</t>
  </si>
  <si>
    <t>EL LICITANTE CLARO CORPORATIVO ESTRUCTURAL S.A. DE C.V., CUMPLIÓ CON TODOS LOS REQUERIMIENTOS ESTABLECIDOS EN LAS BASES DEL CONCURSO, ASI MISMO, GARANTIZA EL CUMPLIMIENTO DE LOS CRITERIOS DE ECONOMÍA, EFICACIA Y EFICIENCIA QUE PERMITEN AL ESTADO Y AL INSTITUTO, LA DEBIDA EJECUCIÓN DE LOS CONCEPTOS DE TRABAJO QUE COMPRENDEN LA OBRA PÚBLICA.</t>
  </si>
  <si>
    <t>19/11/2019</t>
  </si>
  <si>
    <t>22033546.73</t>
  </si>
  <si>
    <t>25558914.21</t>
  </si>
  <si>
    <t>06/05/2022</t>
  </si>
  <si>
    <t>EN EL INMUEBLE UBICADO EN LA LOCALIDAD DE SAN CRISTOBAL LACHIRIOAG, OAXACA</t>
  </si>
  <si>
    <t>SE REALIZARAN TRABAJOS DE RESTRUCTURACIÓN DE CUBIERTAS Y DE MUROS, RESTRUCTURACIÓN DE ARCOS, RESTAURACIÓN DE BIENES CULTURALES , RETIRO Y PROTECCIÓN DE BIENES CULTURALES, APUNTALAMIENTOS, RETIRO DE ESCOMBRO.</t>
  </si>
  <si>
    <t>48A43D88707C887E</t>
  </si>
  <si>
    <t>1041445</t>
  </si>
  <si>
    <t>INPAC/009/DG/UJ/FONDEN61/2019</t>
  </si>
  <si>
    <t>22/10/2019</t>
  </si>
  <si>
    <t>RESTRUCTURACIÓN DE CUBIERTAS, MUROS, ENTREPISOS, ARCOS, PILASTRAS, RECONSTRUCCIÓN DE PISOS, CONSERVACIÓN DE BIENES CULTURALES, RESTAURACIÓN DE BIENES CULTURALES.</t>
  </si>
  <si>
    <t>28/10/2019</t>
  </si>
  <si>
    <t>GERMÁN</t>
  </si>
  <si>
    <t>CON FUNDAMENTO EN LOS ARTÍCULOS 38 Y 39 DE LAL EY DE OBRAS PÚBLICAS Y SERVICIOS RELACIONADOS CON LAS MISMAS, SE CONSIDERÓ QUE LA PROPUESTA PRESENTADA POR EL ARQUITECTO  GERMAN BALTAZAR TERRONES CUMPLIÓ CON TODOS LOS REQUERIMIENTOS ESTABLECIDOS EN LAS BASES DEL CONCURSO, ASI MISMO, GARANTIZA EL CUMPLIMIENTO DE LOS CRITERIOS DE ECONOMÍA, EFICACIA Y EFICIENCIA QUE PERMITEN AL ESTADO Y AL INSTITUTO, LA DEBIDA EJECUCIÓN DE LOS CONCEPTOS DE TRABAJO QUE COMPRENDEN LA OBRA PÚBLICA.</t>
  </si>
  <si>
    <t>06/11/2019</t>
  </si>
  <si>
    <t>13502386.06</t>
  </si>
  <si>
    <t>15662767.83</t>
  </si>
  <si>
    <t>07/11/2019</t>
  </si>
  <si>
    <t>29/04/2021</t>
  </si>
  <si>
    <t>EN EL INMUEBLE UBICADO EN LA LOCALIDAD Y MUNICIPIO DE SANTO DOMINGO, CHIHUITÁN, OAXACA</t>
  </si>
  <si>
    <t>SE REALIZARAN TRABAJOS DE RESTRUCTURACIÓN DE CUBIERTAS, MUROS, ENTREPISOS, ARCOS, PILASTRAS, RECONSTRUCCIÓN DE PISOS, CONSERVACIÓN DE BIENES CULTURALES, RESTAURACIÓN DE BIENES CULTURALES.</t>
  </si>
  <si>
    <t>637536AB53892CF8</t>
  </si>
  <si>
    <t>01/07/2019</t>
  </si>
  <si>
    <t>30/09/2019</t>
  </si>
  <si>
    <t>435501</t>
  </si>
  <si>
    <t>HTTP://NODISPONIBLE</t>
  </si>
  <si>
    <t>VER NOTA</t>
  </si>
  <si>
    <t>NO DISPONIBLE VER NOTA</t>
  </si>
  <si>
    <t>NO  DISPONIBLE</t>
  </si>
  <si>
    <t>NO DISPONIBLE</t>
  </si>
  <si>
    <t>NO DISPOBLE</t>
  </si>
  <si>
    <t>EL INSTITUTO DEL PATRIMONIO CULTURAL DEL ESTADO DE OAXACA, DURANTE EL TERCER TRIMESTRE 2019,  NO LLEVO A CABO LA REALIZACIÓN DE PROCEDIMIENTOS DE CONTRATACIÓN DE OBRA PÚBLICA BAJO LAS MODALIDADES DE INVITACIÓN A CUANDO MENOS TRES PERSONAS O LICITACIÓN PÚBLICA.</t>
  </si>
  <si>
    <t>9DDF36587FD928AD</t>
  </si>
  <si>
    <t>01/04/2019</t>
  </si>
  <si>
    <t>30/06/2019</t>
  </si>
  <si>
    <t>810064</t>
  </si>
  <si>
    <t>INPAC/IRTC/001/2019</t>
  </si>
  <si>
    <t>http://www.inpac.oaxaca.gob.mx/licitaciones/</t>
  </si>
  <si>
    <t>28/06/2019</t>
  </si>
  <si>
    <t>REHABILITACIÓN DEL INMUEBLE , CASA DEL ACUEDUCTO Y PUNTO OAXACA, SEGUNDA ETAPA EN LA CUAL SE LIBERARÁN ELEMENTOS AGREGADOS QUE NO CORRESPONDEN A LA FÁBRICA ORIGINAL EN EL ÁREA A CONSTRUIR, SE EJECUTARÁ CIMENTACIÓN A BASE DE CONCRETO ARMADO QUE SOPORTARÁ ESTRUCTURA DE TRES NIVELES Y SE INTEGRARÁN MUROS, LOSAS, PISOS, INSTALACIONES, ACABADOS, CANCELERÍA, MOBILIARIO E INSTALACIONES ESPECIALES, LO QUE PERMITIRÁ OPTIMIZAR EL FUNCIONAMIENTO DE LAS ÁREAS Y PONER EN OPERACIÓN ESTE INPORTANTE INMUEBLE</t>
  </si>
  <si>
    <t>29/06/2019</t>
  </si>
  <si>
    <t>DÍAZ</t>
  </si>
  <si>
    <t>"CHRISMAR INGENIERIA Y CONSTRUCCIONES INTEGRALES S.A. DE C.V."</t>
  </si>
  <si>
    <t>SE CONSIDERA QUE LA PROPUESTA PRESENTADA POR LA EMPRESA: "CHRISMAR INGENIERÍA Y CONSTRUCCIONES INTEGRALES S.A DE C.V CUMPLE CON TODOS LOS REQUERIMIENTOS ESTABLECIDOS EN LAS BASES DEL CONCURSO, Y ASÍ MISMO, GARANTIZA EL CUMPLIMIENTO DE LOS CRITERIOS DE ECONOMÍA, EFICACIA Y EFICIENCIA QUE GARANTICEN AL ESTADO Y AL INSTITUTO DEL PATRIMONIO CULTURAL DEL ESTADO DE OAXACA LA DEBIDA EJECUCIÓN DE LOS CONCEPTOS DE TRABAJO QUE INTEGRAN LA PRESENTE OBRA PÚBLICA.</t>
  </si>
  <si>
    <t>UNIDAD DE PLANEACION</t>
  </si>
  <si>
    <t>INPAC/UJ/BCSCBK/08/2019</t>
  </si>
  <si>
    <t>09/07/2019</t>
  </si>
  <si>
    <t>16389990.81</t>
  </si>
  <si>
    <t>19012389.34</t>
  </si>
  <si>
    <t>19722476.82</t>
  </si>
  <si>
    <t>MONEDA NACIONAL</t>
  </si>
  <si>
    <t>EL CONTRATO SE RALIZÓ EN MONEDA NACIONAL</t>
  </si>
  <si>
    <t>TRANFERENCIA</t>
  </si>
  <si>
    <t>EL INSTITUTO ENCOMIENDA AL CONTRATISTA LA EJECUCIÓN DE LA OBRA PÚBLICA DENOMINADA "REHABILITACIÓN DE LA CASA DEL ACUEDUCTO Y PUNTO OAXACA, SEGUNDA ETAPA", EN EL INMUEBLE UBICADO EN LA CALLE GARCÍA VIGIL NÚMERO 809.</t>
  </si>
  <si>
    <t>10/07/2019</t>
  </si>
  <si>
    <t>BANCA COMERCIAL, CRÉDITO SCOTIABANK 400 MDP</t>
  </si>
  <si>
    <t>APORTACIÓN ESTATAL</t>
  </si>
  <si>
    <t>CALLE GARCÍA VIGIL NÚMERO 809.</t>
  </si>
  <si>
    <t>SE REALIZARÁN TRABAJOS DE REHABILITACIÓN DEL INMUEBLE , CASA DEL ACUEDUCTO Y PUNTO OAXACA, SEGUNDA ETAPA EN LA CUAL SE LIBERARÁN ELEMENTOS AGREGADOS QUE NO CORRESPONDEN A LA FÁBRICA ORIGINAL EN EL ÁREA A CONSTRUIR, SE EJECUTARÁ CIMENTACIÓN A BASE DE CONCRETO ARMADO QUE SOPORTARÁ ESTRUCTURA DE TRES NIVELES Y SE INTEGRARÁN MUROS, LOSAS, PISOS, INSTALACIONES, ACABADOS, CANCELERÍA, MOBILIARIO E INSTALACIONES ESPECIALES, LO QUE PERMITIRÁ OPTIMIZAR EL FUNCIONAMIENTO DE LAS ÁREAS.</t>
  </si>
  <si>
    <t>SE COLOCA UNA PLACA INFORMATIVA CON DATOS ACERCA DE LA OBRA, COMO SON  FUENTES DE FIANCIAMIENTO, EL COSTO DE LA MISMA Y SEÑALE QUE FUE REALIZADA CON RECURSOS PÚBLICOS, EN CUMPLIMIENTO AL ARTÍCULO 36 DE LA LEY  DE TRANSPARENCIA Y ACCESO A LA INFORMACIÓN PÚBLICA PARA EL ESTADO DE OAXACA.</t>
  </si>
  <si>
    <t>PARA EFECTO DE VIGILANCIA Y SUPERVISIÓN EN LA EJECUCIÓN DE LA OBRA SE HA DESIGNADO POR ESTE INSTITUTO AL RESIDENTE DE OBRA, QUIEN ES EL RESPONSABLE DIRECTO DE VIGILAR EL CUMPLIMIENTO DE LA EJECUCIÓN DE LOS CONCEPTOS DE TRABAJO PACTADOS EN EL CONTRATO.</t>
  </si>
  <si>
    <t>EL INSTITUTO DEL PATRIMONIO CULTURAL DEL ESTADO DE OAXACA,  DURANTE EL SEGUNDO TRIMESTRE 2019, REALIZÓ EL PROCEDIMIENTO DE CONTRATACIÓN DE LA PRESENTE OBRA BAJO LA MODALIDAD DE INVITACIÓN, HACIENDO MENCIÓN QUE LOS RUBROS E HIPERVÍNCULOS QUE NO MUESTRAN INFORMACIÓN, LA RAZÓN OBEDECE A QUE LA OBRA PÚBLICA QUE SE INFORMA SE ENCUENTRA EN SU FASE DE INICIO DE EJECUCIÓN DE TRABAJOS, ASÍ MISMO EN EL HIPERVÍNCULO DE ESTUDIOS  NO SE REQUIERE DE TALES ESTUDIOS  DEBIDO A QUE LA OBRA A REALIZARCE NO CONSIDERA AFECTACIONES AL MEDIO AMBIENTE Y  NO ES OBRA NUEVA, TAL COMO SE ENCUENTRA ESTABLECIDO EN EL ARTÍCULO SEXTO FRACCIÓN III DEL REGLAMENTO DE LA LEY GENERAL DEL EQUILIBRIO ECOLÓGICO Y LA PROTECCIÓN AL AMBIENTE EN MATERIA DE EVALUACIÓN DE IMPACTO AMBIENTAL QUE MENCIONA LO SIGUIENTE: NO REQUERIRÁN DE AUTORIZACIÓN LAS OBRAS DE REHABILITACIÓN Y MANTENIMIENTO DE BIENES INMUEBLES CUANDO SE PRETENDA LLEVAR ACABO EN LA SUPERFICIE DEL TERRENO OCUPADA POR LA CONSTRUCCIÓN.</t>
  </si>
  <si>
    <t>E4EB208D51605745</t>
  </si>
  <si>
    <t>01/01/2019</t>
  </si>
  <si>
    <t>31/03/2019</t>
  </si>
  <si>
    <t>1768135</t>
  </si>
  <si>
    <t>NO DISPONIBLE, VER NOTA</t>
  </si>
  <si>
    <t>En planeación</t>
  </si>
  <si>
    <t>25/04/2019</t>
  </si>
  <si>
    <t>EL SUJETO OBLIGADO "EL INSTITUTO DEL PATRIMONIO CULTURAL DEL ESTADO DE OAXACA" DURANTE EL PRIMER TRIMESTRE DEL EJERCICIO 2019, NO GENERÓ INFORMACIÓN DE CONTRATOS POR INVITACIÓN A CUANDO MENOS TRES PERSONAS O LICITACIONES PÚBLICAS.</t>
  </si>
  <si>
    <t>920707602A3CA026</t>
  </si>
  <si>
    <t>2018</t>
  </si>
  <si>
    <t>01/07/2018</t>
  </si>
  <si>
    <t>31/10/2018</t>
  </si>
  <si>
    <t>3655681</t>
  </si>
  <si>
    <t>INPAC/DG/UJ/032/IRTC-BCDD/2018</t>
  </si>
  <si>
    <t>28/08/2018</t>
  </si>
  <si>
    <t>TRABAJOS DE DESMONTE Y DESPALME DE TERRENO, TRAZO Y NIVELACION TOPOGRAFICO Y COLOCACION DE 10,142.56 METROS DE MALLA DE ALAMBRE GALVANIZADO.</t>
  </si>
  <si>
    <t>08/09/2018</t>
  </si>
  <si>
    <t>FILIBERTO</t>
  </si>
  <si>
    <t>ARIZA</t>
  </si>
  <si>
    <t>"RBY ARQUITECTOS" S. A. DE C. V.</t>
  </si>
  <si>
    <t>GSG111207UQ1</t>
  </si>
  <si>
    <t>CUMPLE CON TODOS LOS REQUERIMIENTOS ESTABLECIDOS EN LAS BASES DEL CONCURSO; Y ASI MISMO,</t>
  </si>
  <si>
    <t>13/09/2018</t>
  </si>
  <si>
    <t>6569753.17</t>
  </si>
  <si>
    <t>7821134.72</t>
  </si>
  <si>
    <t>7822871.07</t>
  </si>
  <si>
    <t>M. N.</t>
  </si>
  <si>
    <t>transferencia</t>
  </si>
  <si>
    <t>14/09/2019</t>
  </si>
  <si>
    <t>15/12/2018</t>
  </si>
  <si>
    <t>201 SALVAGUARDAR EL PATRIMONIO CULTURAL E INMATERIAL</t>
  </si>
  <si>
    <t>OAXACA DE JUAREZ, OAXACA</t>
  </si>
  <si>
    <t>trabajos de desmonte y despalme de terreno, trazo y nivelacion topografico y colocacion de 10,142.56 metros de malla de alambre galvanizado.</t>
  </si>
  <si>
    <t>Si</t>
  </si>
  <si>
    <t>OBRAS</t>
  </si>
  <si>
    <t>09699C504CDCBDEB</t>
  </si>
  <si>
    <t>3655682</t>
  </si>
  <si>
    <t>INPAC/DG/UJ/030/ICTP-PAICE/2018</t>
  </si>
  <si>
    <t>https://compranet.funcionpublica.gob.mx/esop/toolkit/opportunity/opportunityDetail.do?opportunityId=1538602&amp;oppList=PAST#fh</t>
  </si>
  <si>
    <t>28/10/2018</t>
  </si>
  <si>
    <t>MANTENIMIENTO A EQUIPOS E INSTALACIONES, RECARGA DE EXTINTORES Y MANTENIMIENTO PREVENTIVO A MUEBLES DE MADERA.</t>
  </si>
  <si>
    <t>30/08/2018</t>
  </si>
  <si>
    <t>"CONSTRUCTORA ZUCHIATE" S. A. DE C. V.</t>
  </si>
  <si>
    <t>CANSECO</t>
  </si>
  <si>
    <t>“CONSTRUCTORA ZUCHIATE” S.A. DE C.V.</t>
  </si>
  <si>
    <t>SE CONSIDERA QUE LA PROPUESTA PRESENTADA POR LA EMPRESA: "CONSTRUCTORA ZUCHIATE" S.A DE C.V CUMPLE CON TODOS LOS REQUERIMIENTOS ESTABLECIDOS EN LAS BASES DEL CONCURSO, Y ASÍ MISMO, GARANTIZA EL CUMPLIMIENTO DE LOS CRITERIOS DE ECONOMÍA, EFICACIA Y EFICIENCIA QUE GARANTICEN AL ESTADO Y AL INSTITUTO DEL PATRIMONIO CULTURAL DEL ESTADO DE OAXACA LA DEBIDA EJECUCIÓN DE LOS CONCEPTOS DE TRABAJO QUE INTEGRAN LA PRESENTE OBRA PÚBLICA.</t>
  </si>
  <si>
    <t>04/09/2018</t>
  </si>
  <si>
    <t>457909.49</t>
  </si>
  <si>
    <t>531175.01</t>
  </si>
  <si>
    <t>679232.79</t>
  </si>
  <si>
    <t>05/09/2018</t>
  </si>
  <si>
    <t>24/10/2018</t>
  </si>
  <si>
    <t>APOYO PARA LA INFRAESTRUCTURA CULTURAL DE LOS ESTADOS (PAICE)</t>
  </si>
  <si>
    <t>Consistente en la contratación del servicio para el mantenimiento a equipo e instalaciones, recarga de extintores y mantenimiento preventivo a muebles de madera.</t>
  </si>
  <si>
    <t>3398DCA3454C0243</t>
  </si>
  <si>
    <t>3655684</t>
  </si>
  <si>
    <t>INPAC/UJ/DG/024/IRCTC-BCDD/2018</t>
  </si>
  <si>
    <t>16/07/2018</t>
  </si>
  <si>
    <t>REHABILITACION DEL AREA DE TRABAJO, CONSOLIDACION DE LA BOVEDA TIPO CATALANA POR PRESENCIA DE GRIETAS, SUSTITUYENDO LAS PIEZAS FRACTURADAS, SE SUSTITUIRAN ENTORTADOS E IMPERMEABILIZANTES.</t>
  </si>
  <si>
    <t>18/07/2018</t>
  </si>
  <si>
    <t>TZAPOTECATL ARQUITECTOS S. A. DE C. V.</t>
  </si>
  <si>
    <t>“TZAPOTECATL ARQUITECTOS” S.A. DE C.V.</t>
  </si>
  <si>
    <t>CON FUNDAMENTO EN LOS ARTÍCULOS 38 Y 39 DE LA LEY DE OBRA PÚBLICA Y SERVICIOS RELACIONADOS CON LAS MISMAS, SE CONSIDERA QUE LA PROPUESTA PRESENTADA POR LA EMPRESA: " TZAPOTECATL ARQUITECTOS " S.A DE C.V CUMPLE CON TODOS LOS REQUERIMIENTOS ESTABLECIDOS EN LAS BASES DEL CONCURSO, Y ASÍ MISMO, GARANTIZA EL CUMPLIMIENTO DE LOS CRITERIOS DE ECONOMÍA, EFICACIA Y EFICIENCIA QUE GARANTICEN AL ESTADO Y AL INSTITUTO DEL PATRIMONIO CULTURAL DEL ESTADO DE OAXACA LA DEBIDA EJECUCIÓN DE LOS CONCEPTOS DE TRABAJO QUE INTEGRAN LA PRESENTE OBRA PÚBLICA.</t>
  </si>
  <si>
    <t>27/07/2018</t>
  </si>
  <si>
    <t>2137905.44</t>
  </si>
  <si>
    <t>2479970.31</t>
  </si>
  <si>
    <t>28/07/2018</t>
  </si>
  <si>
    <t>12/12/2018</t>
  </si>
  <si>
    <t>202- PRESERVAR EL PATRIMONIO EDIFICADO CON VALOR HISTORICO Y ARTISTICO</t>
  </si>
  <si>
    <t>rehabilitacion del area de trabajo, consolidacion de la boveda tipo catalana por presencia de grietas, sustituyendo las piezas fracturadas, se sustituiran entortados e impermeabilizantes.</t>
  </si>
  <si>
    <t>1A93372E8AA769B7</t>
  </si>
  <si>
    <t>3655683</t>
  </si>
  <si>
    <t>INPAC/DG/UJ/025/ICTP-PAICE/2018</t>
  </si>
  <si>
    <t>https://compranet.funcionpublica.gob.mx/esop/toolkit/opportunity/opportunityDetail.do?opportunityId=1512468&amp;oppList=PAST</t>
  </si>
  <si>
    <t>17/07/2018</t>
  </si>
  <si>
    <t>TRABAJOS DE INFRAESTRUCTURA EN UN AREA DE 5,800 M2, CONSISTENTES EN LA CONSTRUCCION DE BARDA PERIMETRAL A BASE DE HERRERIA CON DISEÑO DEL MAESTRO FRANCISCO TOLEDO, DIQUEREDUCTOR DE LA RED PLUVIAL Y MARQUESINA METALICA; SE AMPLIARA LA INSTALACION DE VOZ Y DATOS; SE RENIVELARA FIRME EN PATIO DE CAFETERIA; REHABILITACION DE REGISTROS PLUVIALES, LUCERNARIA, ESPEJOS DE AGUA INSTALACION ELECTRICA, IMPERMABILIZANTE EN CUBIERTA DE CUERPOS.</t>
  </si>
  <si>
    <t>GRUPO SAN GINES DOMINGUEZ S. A. DE C. V.</t>
  </si>
  <si>
    <t>CONTRERAS</t>
  </si>
  <si>
    <t>SAN GINÉS</t>
  </si>
  <si>
    <t>CON FUNDAMENTO EN LOS ARTÍCULOS 38 Y 39 DE LA LEY DE OBRA PÚBLICA Y SERVICIOS RELACIONADOS CON LAS MISMAS, SE CONSIDERA QUE LA PROPUESTA PRESENTADA POR LA EMPRESA: "GRUPO SAN GINÉS DOMÍNGUEZ" S.A DE C.V CUMPLE CON TODOS LOS REQUERIMIENTOS ESTABLECIDOS EN LAS BASES DEL CONCURSO, Y ASÍ MISMO, GARANTIZA EL CUMPLIMIENTO DE LOS CRITERIOS DE ECONOMÍA, EFICACIA Y EFICIENCIA QUE GARANTICEN AL ESTADO Y AL INSTITUTO DEL PATRIMONIO CULTURAL DEL ESTADO DE OAXACA LA DEBIDA EJECUCIÓN DE LOS CONCEPTOS DE TRABAJO QUE INTEGRAN LA PRESENTE OBRA PÚBLICA.</t>
  </si>
  <si>
    <t>6582663.17</t>
  </si>
  <si>
    <t>7635889.28</t>
  </si>
  <si>
    <t>7881099.61</t>
  </si>
  <si>
    <t>14/12/2018</t>
  </si>
  <si>
    <t>APOYO PARA LA INFRAESTRUCTURA CULTURAL DE LOS ESTADOS</t>
  </si>
  <si>
    <t>Se ejecutarán trabajos de infraestructura en un área de 5,800 m2, consistentes en la construcción de barda perimetral a base de herrería con diseño del maestro Francisco Toledo, dique reductor de la red pluvial y marquesina metálica; se ampliará la instalación de voz y datos; se renivelará firme en patio de cafetería; rehabilitación de: registros pluviales , lucernaria, espejos de agua instalación eléctrica, impermeabilizante en cubierta de cuerpos: 1,2,3,4,5 y 6, cisterna, enladrillados en cubierta de cuerpo 1 y 3, y terracerías existentes en vialidad del lado oriente; así mismo se ejecutara el sellado de elementos de herrería y trabajos de señalética.</t>
  </si>
  <si>
    <t>Otro (especificar)</t>
  </si>
  <si>
    <t>Adquisiciones</t>
  </si>
  <si>
    <t>Arrendamientos</t>
  </si>
  <si>
    <t>Servicios</t>
  </si>
  <si>
    <t>Municipales</t>
  </si>
  <si>
    <t>48794</t>
  </si>
  <si>
    <t>48795</t>
  </si>
  <si>
    <t>48796</t>
  </si>
  <si>
    <t>48797</t>
  </si>
  <si>
    <t>48798</t>
  </si>
  <si>
    <t>Id</t>
  </si>
  <si>
    <t>Nombre(s)</t>
  </si>
  <si>
    <t>Primer apellido</t>
  </si>
  <si>
    <t>Segundo apellido</t>
  </si>
  <si>
    <t>Razón Social</t>
  </si>
  <si>
    <t xml:space="preserve">RFC de los posibles contratantes </t>
  </si>
  <si>
    <t>875827BBF433BCA44163731EE90BC228</t>
  </si>
  <si>
    <t>B976D10617787CBB34BDC103D09E0644</t>
  </si>
  <si>
    <t>7355BA269CAC78B91F79DA31D4C4F23B</t>
  </si>
  <si>
    <t>3FA99B69166062D754BE85FF8790AA81</t>
  </si>
  <si>
    <t>949BDB62E1EF7C10B802C261E1731B86</t>
  </si>
  <si>
    <t>6A6204504F03AC74E53420D79BAF8767</t>
  </si>
  <si>
    <t>0B7984DE78822B3D2350CD17C7D58D11</t>
  </si>
  <si>
    <t>D7DDFBE337B1A675E82F15974D757E69</t>
  </si>
  <si>
    <t>0A4009720EA8393829CEC96338068FAC</t>
  </si>
  <si>
    <t>29D80FD42400ACC6FFD535796D0C30B2</t>
  </si>
  <si>
    <t>39900038C2BABDD384996B1FE2BF4076</t>
  </si>
  <si>
    <t>68C7F66F15C5C5AD2C21228511B70FC6</t>
  </si>
  <si>
    <t>3CFA55258E9DFC8BD601C50027FD93ED</t>
  </si>
  <si>
    <t>854FFAED9911E9B672C8409CED64A23D</t>
  </si>
  <si>
    <t>9ED3EDB7186736905F487BF857896593</t>
  </si>
  <si>
    <t>8D813B42272D552F8290B43F5373ACA2</t>
  </si>
  <si>
    <t>1FE69FB4262BF993616DE4FE3B783303</t>
  </si>
  <si>
    <t>A55DE9A1781947EBB707699376F81FEE</t>
  </si>
  <si>
    <t>03B556F028D6E419337F6B956F75F7FC</t>
  </si>
  <si>
    <t>AF0C7262B5B16B7179301831578BD6CF</t>
  </si>
  <si>
    <t>397CCD68DC62576E034817D4B1CDE942</t>
  </si>
  <si>
    <t>RAMIRO ANDRÉS</t>
  </si>
  <si>
    <t>MEJIA</t>
  </si>
  <si>
    <t>VASQUEZ</t>
  </si>
  <si>
    <t>7BFF337728D0BBDD021D60B2001A2BE5</t>
  </si>
  <si>
    <t>237335E45A2DA880276046D0796A4F9A</t>
  </si>
  <si>
    <t>237335E45A2DA880642B054C22DCF69D</t>
  </si>
  <si>
    <t>2B7AB4A17E6ED5436CA7EB936CD1DB18</t>
  </si>
  <si>
    <t>5649DC3E1CAEBDD53EA5B92D2162ACCA</t>
  </si>
  <si>
    <t>5649DC3E1CAEBDD5DFCE63470552BAF0</t>
  </si>
  <si>
    <t>D33C07AC5A3B69790DA2B247680EE68F</t>
  </si>
  <si>
    <t>D33C07AC5A3B6979CC1BF656DD6A405C</t>
  </si>
  <si>
    <t>D528E78916C126E77FF9A627B96E575F</t>
  </si>
  <si>
    <t>AC3FD6ED2F29EED82F07978359152D2B</t>
  </si>
  <si>
    <t>6D34115C022312C7EF47702AC37AEA0A</t>
  </si>
  <si>
    <t>C66DB9DCF146A0C8EEB48522967596D5</t>
  </si>
  <si>
    <t>C66DB9DCF146A0C82F184F6031D20373</t>
  </si>
  <si>
    <t>2243F8972CE794385BC35BC42A574745</t>
  </si>
  <si>
    <t>3C4261BD03D204ADA4023E03B407700D</t>
  </si>
  <si>
    <t>E45769E30E427A7D6DC33956ECA658A6</t>
  </si>
  <si>
    <t>38F7DA39A852A48C7B29A71067FAFEAD</t>
  </si>
  <si>
    <t>865BC59E0AB7415B2C669E316B6FAF2F</t>
  </si>
  <si>
    <t>181FC905E43B8766A816C7C7DED50CF1</t>
  </si>
  <si>
    <t>181FC905E43B87669598B3E69BAAB4DD</t>
  </si>
  <si>
    <t>59A03E1611E5E9140BAEE83F39130B04</t>
  </si>
  <si>
    <t>8766598D2FC5EF43018B2AE4D651AED4</t>
  </si>
  <si>
    <t>11273A15EC82A55679B4A3822FB37941</t>
  </si>
  <si>
    <t>149FBF0A0EAD5AC24C98B7CB62406C83</t>
  </si>
  <si>
    <t>3F2FF0A15132F3B7B70E43F1F6CF9483</t>
  </si>
  <si>
    <t>INFORMACIÓN NO DISPONIBLE VER NOTA</t>
  </si>
  <si>
    <t>6ED8B7A675717FE34A04D5EAD607E661</t>
  </si>
  <si>
    <t>33E9706BAA62C1331F6CFBEC2F6491D1</t>
  </si>
  <si>
    <t>RBY ARQUITECTOS S.A DE C.V</t>
  </si>
  <si>
    <t>C463F94C32FE622B5135907B84153DEF</t>
  </si>
  <si>
    <t>MARCOS</t>
  </si>
  <si>
    <t>BRAVO</t>
  </si>
  <si>
    <t>BERNAL</t>
  </si>
  <si>
    <t>PARHNOS CONSTRUCCIONES S.A DE C.V</t>
  </si>
  <si>
    <t>36C687E156529C82FA168E14ABCFDBF1</t>
  </si>
  <si>
    <t>JOSE ANGEL</t>
  </si>
  <si>
    <t>SALINAS</t>
  </si>
  <si>
    <t>GAMA</t>
  </si>
  <si>
    <t>ABASTECEDROA DE MATERIALES PETREOS DEL SUR S.A DE C.V</t>
  </si>
  <si>
    <t>2130DAE8C260128BB0F2C91F3300FE41</t>
  </si>
  <si>
    <t>RAMIRO</t>
  </si>
  <si>
    <t>CARDOSO</t>
  </si>
  <si>
    <t>URBINA</t>
  </si>
  <si>
    <t>“EDIFICACIONES ALCÁNTARA DEL SURESTE” S.A. DE C.V.</t>
  </si>
  <si>
    <t>61282508F85B3F89C3717A0AAE99D602</t>
  </si>
  <si>
    <t>OSCAR</t>
  </si>
  <si>
    <t>“CONSTRUCCIONES SOQUEXA” S.A. DE C.V.</t>
  </si>
  <si>
    <t>C15BA63C620547B7EDF6340EACE39EED</t>
  </si>
  <si>
    <t>JUAN JOSE</t>
  </si>
  <si>
    <t>5A35F57F2A0169E73DD54B82D93314DB</t>
  </si>
  <si>
    <t>ISAIAS RODRIGO</t>
  </si>
  <si>
    <t>MALDONADO</t>
  </si>
  <si>
    <t>PAZ</t>
  </si>
  <si>
    <t>“ARXC TALLER DE ARQUITECTOS” S.A. DE C.V.</t>
  </si>
  <si>
    <t>C9959B35B645ADB27655B426F0DF1F91</t>
  </si>
  <si>
    <t>MÉNDEZ</t>
  </si>
  <si>
    <t>JIMENÉZ</t>
  </si>
  <si>
    <t>“CLARO COORPORATIVO ESTRUCTURAL” S.A. DE C.V.</t>
  </si>
  <si>
    <t>9C7CC7908300950B67CCDD8965A2CF77</t>
  </si>
  <si>
    <t>035C77AEEC04F07C55919DACC5887F01</t>
  </si>
  <si>
    <t>JORGE OMAR</t>
  </si>
  <si>
    <t>“GRUPO SAN GINES DOMINGUEZ” S.A. DE C.V.</t>
  </si>
  <si>
    <t>DDFC5C0892A86AE399F8DDA8829D705F</t>
  </si>
  <si>
    <t>“EDIFICACIONES Y CONTRUMAQUINARIA DE CRISTAL” S.A. DE C.V.</t>
  </si>
  <si>
    <t>E14ABCA708839105D7EDB738A94581CC</t>
  </si>
  <si>
    <t>“CONSTRUCCIONES Y PROYECTOS ELÉCTRICOS SALAMANCA” S.A. DE C.V.</t>
  </si>
  <si>
    <t>48799</t>
  </si>
  <si>
    <t>48800</t>
  </si>
  <si>
    <t>48801</t>
  </si>
  <si>
    <t>48802</t>
  </si>
  <si>
    <t>48803</t>
  </si>
  <si>
    <t>Denominación o razón social</t>
  </si>
  <si>
    <t>RFC de las personas físicas o morales que presentaron una proposición u oferta</t>
  </si>
  <si>
    <t>1C3FFE09E98B636BDF4A5DB340F4CA2F</t>
  </si>
  <si>
    <t>CARLOS ERNESTO LOPEZ NAVARRO LONC770730C67</t>
  </si>
  <si>
    <t>1C3FFE09E98B636BEB007A0755199A4F</t>
  </si>
  <si>
    <t>1C3FFE09E98B636BF31B3322BEDA9BA0</t>
  </si>
  <si>
    <t>875827BBF433BCA40606813ADB8C9CDB</t>
  </si>
  <si>
    <t>FRANCISCO JAVIER MARTINEZ CRUZ</t>
  </si>
  <si>
    <t>875827BBF433BCA4BB16B51981518E9B</t>
  </si>
  <si>
    <t>RIGOBERTO</t>
  </si>
  <si>
    <t>CHAVEZ</t>
  </si>
  <si>
    <t>GRUPO CONSTRUCTOR OMY S.A. DE C.V.</t>
  </si>
  <si>
    <t>GCO990604DZ4</t>
  </si>
  <si>
    <t>875827BBF433BCA4CAFD466783035C8F</t>
  </si>
  <si>
    <t>MARISELA</t>
  </si>
  <si>
    <t>PATRICIA</t>
  </si>
  <si>
    <t>GRUPO CONSTRUCTOR SHAIBA S.A. DE C.V.</t>
  </si>
  <si>
    <t>GCS160219LG9</t>
  </si>
  <si>
    <t>B976D10617787CBBB3A51B93D056D654</t>
  </si>
  <si>
    <t>GERARDO VIRGILIO LOPEZ NOGALES</t>
  </si>
  <si>
    <t>B976D10617787CBB97772FA798F2D08D</t>
  </si>
  <si>
    <t>ELOY JESUS</t>
  </si>
  <si>
    <t>SIBAJA</t>
  </si>
  <si>
    <t>ESTUDIO DE ARQUITECTURA Y CONSERVACIÓN PAQUIME S.A. DE C.V.</t>
  </si>
  <si>
    <t>EAC150330KE7</t>
  </si>
  <si>
    <t>B976D10617787CBB09F8CA15D736B491</t>
  </si>
  <si>
    <t>ERNESTO</t>
  </si>
  <si>
    <t>MARQUES</t>
  </si>
  <si>
    <t>GRUPO TIERRA NEGRA CONSTRUCTORA Y COMERCIALIZADORA S.A. DE C.V.</t>
  </si>
  <si>
    <t>GTN090512V24</t>
  </si>
  <si>
    <t>3FA99B69166062D7D968CFFA3100B0EC</t>
  </si>
  <si>
    <t>3FA99B69166062D7CCDDADD02638ADF8</t>
  </si>
  <si>
    <t>GERMAN</t>
  </si>
  <si>
    <t>GERMAN BALTAZAR TERRONES</t>
  </si>
  <si>
    <t>3FA99B69166062D7C6FD06CA7FE91856</t>
  </si>
  <si>
    <t>949BDB62E1EF7C108C2D51D00BDBE2D6</t>
  </si>
  <si>
    <t>949BDB62E1EF7C102E708D76DE1E4775</t>
  </si>
  <si>
    <t>949BDB62E1EF7C10D3BAA90FDB8C0B0C</t>
  </si>
  <si>
    <t>TOPOGRAFIA, PROYECTOS Y CONSTRUCCIONES RANDYSEVI S.A. DE C.V.</t>
  </si>
  <si>
    <t>6A6204504F03AC74FAD5E0D4A663B96B</t>
  </si>
  <si>
    <t>JUAREZ</t>
  </si>
  <si>
    <t>6A6204504F03AC7431C187358D3CEA44</t>
  </si>
  <si>
    <t>6A6204504F03AC74EDC8ED2C45027182</t>
  </si>
  <si>
    <t>D7DDFBE337B1A6753B42D6D10CE50C9F</t>
  </si>
  <si>
    <t>0B7984DE78822B3D1A32A19A3D28865E</t>
  </si>
  <si>
    <t>ISABEL</t>
  </si>
  <si>
    <t>PROSUCOMA S.A DE C.V.</t>
  </si>
  <si>
    <t>PRO120223UH3</t>
  </si>
  <si>
    <t>0B7984DE78822B3DA1D2C777B1D0A745</t>
  </si>
  <si>
    <t>LA CUMBRERA TALLER S.A. DE C.V.</t>
  </si>
  <si>
    <t>0A4009720EA839380E6FC36898EA0170</t>
  </si>
  <si>
    <t>0A4009720EA839380B4FFE55C504D518</t>
  </si>
  <si>
    <t>GUADALUPE</t>
  </si>
  <si>
    <t>ROQUE</t>
  </si>
  <si>
    <t>MAGRO &amp; MAGRO CONSTRUCTORES ASOCIADOS S.A. DE C.V.</t>
  </si>
  <si>
    <t>MAM101129G40</t>
  </si>
  <si>
    <t>0A4009720EA8393859A35796E51D5966</t>
  </si>
  <si>
    <t>ESTUDIO DE ARQUITECTURA Y CONSERVACION PAQUIME S.A. DE C.V.</t>
  </si>
  <si>
    <t>C2528655D05431DFAF76CF575F758F03</t>
  </si>
  <si>
    <t>ITANDEHUI</t>
  </si>
  <si>
    <t>YARUMI</t>
  </si>
  <si>
    <t>ITANDEHUI YARUMI BARBERI (PERSONA FISICA)</t>
  </si>
  <si>
    <t>C2528655D05431DF57E7EAD7B8113C43</t>
  </si>
  <si>
    <t>RIGOBERTO CHAVEZ</t>
  </si>
  <si>
    <t>C2528655D05431DF570E858993C74B93</t>
  </si>
  <si>
    <t>29D80FD42400ACC632004F254B06AD58</t>
  </si>
  <si>
    <t>ARTURO TOLEDO MENDEZ</t>
  </si>
  <si>
    <t>29D80FD42400ACC6C368AB5DC428D7AA</t>
  </si>
  <si>
    <t>CCE 160422U86</t>
  </si>
  <si>
    <t>29D80FD42400ACC64E504654F5AA1014</t>
  </si>
  <si>
    <t>CARLOS RAMON</t>
  </si>
  <si>
    <t>DACPSA PROYECTOS S.A. DE C.V.</t>
  </si>
  <si>
    <t>DPR120125389</t>
  </si>
  <si>
    <t>39900038C2BABDD3876A5AEE7396C9B6</t>
  </si>
  <si>
    <t>39900038C2BABDD3349FA47B1625BF66</t>
  </si>
  <si>
    <t>ORLANDO</t>
  </si>
  <si>
    <t>GOMEZ</t>
  </si>
  <si>
    <t>SERVICIOS CONSTRUCTIVOS GUBIDXA S.A. DE C.V.</t>
  </si>
  <si>
    <t>SCG110602HT5</t>
  </si>
  <si>
    <t>39900038C2BABDD35F0ECAB917522FF0</t>
  </si>
  <si>
    <t>ARACELY</t>
  </si>
  <si>
    <t>TALAVERA</t>
  </si>
  <si>
    <t>NUÑEZ</t>
  </si>
  <si>
    <t>GCSI405286L8</t>
  </si>
  <si>
    <t>3CFA55258E9DFC8B80057784CC55DBF5</t>
  </si>
  <si>
    <t>68C7F66F15C5C5AD0377B9793381AEE8</t>
  </si>
  <si>
    <t>68C7F66F15C5C5AD064D8A14C43F05B4</t>
  </si>
  <si>
    <t>854FFAED9911E9B68981F422490BF9C0</t>
  </si>
  <si>
    <t>854FFAED9911E9B66B85D453E9A9B544</t>
  </si>
  <si>
    <t>GERMAN BALTAZAR TERRONES (PERSONA FISICA)</t>
  </si>
  <si>
    <t>854FFAED9911E9B6374F7E0E42EB621A</t>
  </si>
  <si>
    <t>SCARLET MARILYN B</t>
  </si>
  <si>
    <t>BARON</t>
  </si>
  <si>
    <t>DE GROTE</t>
  </si>
  <si>
    <t>ACSO, ARQUITECTURA, CONSTRUCCION Y SUPERVISION DE OBRAS S.A. DE C.V.</t>
  </si>
  <si>
    <t>AAC160302NFA</t>
  </si>
  <si>
    <t>4FD5F2CADAE8DC19B363A9789F1D3B26</t>
  </si>
  <si>
    <t>4FD5F2CADAE8DC1992CE998B5AB36FC5</t>
  </si>
  <si>
    <t>4FD5F2CADAE8DC198984828D7B9ADFAD</t>
  </si>
  <si>
    <t>GABRIEL</t>
  </si>
  <si>
    <t>VELASCO</t>
  </si>
  <si>
    <t>9ED3EDB718673690B29A847E32D4DE0D</t>
  </si>
  <si>
    <t>SISTEMAS INTEGALES EN CONSTRUCCION QUBA S.A. DE C.V.</t>
  </si>
  <si>
    <t>9ED3EDB718673690C718D405B021338A</t>
  </si>
  <si>
    <t>9ED3EDB71867369019DC97B081EB20E5</t>
  </si>
  <si>
    <t>8D813B42272D552F201ADA834427C528</t>
  </si>
  <si>
    <t>8D813B42272D552F51B7C4A4F0823665</t>
  </si>
  <si>
    <t>BRENDA CONCEPCION</t>
  </si>
  <si>
    <t>BOHORQUEZ</t>
  </si>
  <si>
    <t>INGENIERIA Y TECNOLOGIAS BIOMASA S.A. DE C.V.</t>
  </si>
  <si>
    <t>ITB170823G94</t>
  </si>
  <si>
    <t>8D813B42272D552F062822E631D942A3</t>
  </si>
  <si>
    <t>2D31CEF238C0D6090416A93CEC535A2E</t>
  </si>
  <si>
    <t>2D31CEF238C0D609E74855FD64E741C3</t>
  </si>
  <si>
    <t>MARIO HABIB JUAN (PERSONA FISICA)</t>
  </si>
  <si>
    <t>2D31CEF238C0D609FA81B961EAAF5C98</t>
  </si>
  <si>
    <t>SANCHEZ</t>
  </si>
  <si>
    <t>ASESORIA PROYECTIS Y DISEÑOS CRUZ RUIZ S.A. DE C.V.</t>
  </si>
  <si>
    <t>1FE69FB4262BF9935CB8E2A7A8E9E74A</t>
  </si>
  <si>
    <t>ALFONSO</t>
  </si>
  <si>
    <t>TEJADA</t>
  </si>
  <si>
    <t>TALLER INTEGRAL DE ARQUITECTURA DISEÑO Y CONSTRUCCION TIADC S.A. DE C.V.</t>
  </si>
  <si>
    <t>TIA060519TB5</t>
  </si>
  <si>
    <t>1FE69FB4262BF993A8156004EE3E87EB</t>
  </si>
  <si>
    <t>1FE69FB4262BF9933E7FAF4D9CFF4FB9</t>
  </si>
  <si>
    <t>03B556F028D6E419B40681C175417209</t>
  </si>
  <si>
    <t>A55DE9A1781947EB8C0FC6C33EA19C0E</t>
  </si>
  <si>
    <t>A55DE9A1781947EBA136035FE6962A25</t>
  </si>
  <si>
    <t>AF0C7262B5B16B71BA61E328D8B8A85B</t>
  </si>
  <si>
    <t>AF0C7262B5B16B71D1F69B03329C8747</t>
  </si>
  <si>
    <t>AF0C7262B5B16B719BE5F342D9C67A4A</t>
  </si>
  <si>
    <t>MARIA DE LOURDES</t>
  </si>
  <si>
    <t>ARAGON LUIS</t>
  </si>
  <si>
    <t>MARIA DE LOURDES ARAGON LUIS (PERSONA FISICA)</t>
  </si>
  <si>
    <t>AALL741117BQ5</t>
  </si>
  <si>
    <t>397CCD68DC62576E155A0E0002B8C1DE</t>
  </si>
  <si>
    <t>397CCD68DC62576E81522967BF167F50</t>
  </si>
  <si>
    <t>397CCD68DC62576EC5EDEEC71EDE9763</t>
  </si>
  <si>
    <t>ESTUDIO DE ARQUITECTURA Y CONSERVACIÓN PAQUIMÉ S.A. DE C.V.</t>
  </si>
  <si>
    <t>7BFF337728D0BBDD834725BA455BE230</t>
  </si>
  <si>
    <t>237335E45A2DA8807393FD7845EEF0A4</t>
  </si>
  <si>
    <t>237335E45A2DA88058761371A95B4521</t>
  </si>
  <si>
    <t>2B7AB4A17E6ED543FB1AEA3CECECE35F</t>
  </si>
  <si>
    <t>SAFETY CONSTRU S.A. DE C.V.</t>
  </si>
  <si>
    <t>2B7AB4A17E6ED54334F36C57E27AE4D0</t>
  </si>
  <si>
    <t>5649DC3E1CAEBDD5CA47559936597E68</t>
  </si>
  <si>
    <t>D33C07AC5A3B6979A9E6C5F9DDC36585</t>
  </si>
  <si>
    <t>D33C07AC5A3B6979F795B8520CF6D396</t>
  </si>
  <si>
    <t>D528E78916C126E7147CBF0CD4C86AC0</t>
  </si>
  <si>
    <t>AC3FD6ED2F29EED834FFDDDC21661B3A</t>
  </si>
  <si>
    <t>6D34115C022312C7F11E9C12F07312AE</t>
  </si>
  <si>
    <t>C66DB9DCF146A0C810F83129E9368294</t>
  </si>
  <si>
    <t>C66DB9DCF146A0C85D2FEF01F0AF679D</t>
  </si>
  <si>
    <t>2243F8972CE7943876495D68D2AC1F05</t>
  </si>
  <si>
    <t>3C4261BD03D204ADDB95F443C2471074</t>
  </si>
  <si>
    <t>E45769E30E427A7DFA61E75C031D95E1</t>
  </si>
  <si>
    <t>38F7DA39A852A48CCBE92BCC900D62B7</t>
  </si>
  <si>
    <t>865BC59E0AB7415BAFAA385CED052317</t>
  </si>
  <si>
    <t>DJANIRA ELIZABETH</t>
  </si>
  <si>
    <t>MAÑON</t>
  </si>
  <si>
    <t>JAIME</t>
  </si>
  <si>
    <t>INTERSTEEL STRUCTURES S.A. DE C.V.</t>
  </si>
  <si>
    <t>IST170816BF8</t>
  </si>
  <si>
    <t>865BC59E0AB7415B8F6B8235E2F39602</t>
  </si>
  <si>
    <t>181FC905E43B876609FC0BC3D9E9B3CA</t>
  </si>
  <si>
    <t>FERNANDEZ</t>
  </si>
  <si>
    <t>“PROSUCOMA S.A. DE C.V “</t>
  </si>
  <si>
    <t>181FC905E43B87662A99B43026B49F96</t>
  </si>
  <si>
    <t>59A03E1611E5E914759AB0BA9C237A23</t>
  </si>
  <si>
    <t>“TZAPOTECATL ARQUITECTOS S.A. DE C.V."</t>
  </si>
  <si>
    <t>59A03E1611E5E9148155C78E9B5E5871</t>
  </si>
  <si>
    <t>UZZIEL</t>
  </si>
  <si>
    <t>CONSORCIO CONSTRUCTOR CRUDY S.A. DE C.V.</t>
  </si>
  <si>
    <t>CCC0302136P1</t>
  </si>
  <si>
    <t>8766598D2FC5EF4380BE3B91A7D311CA</t>
  </si>
  <si>
    <t>11273A15EC82A556C0BB81961F53728E</t>
  </si>
  <si>
    <t>IRAIS</t>
  </si>
  <si>
    <t>ORTIZ</t>
  </si>
  <si>
    <t>ALCARAZ</t>
  </si>
  <si>
    <t>PROYECTOS Y OBRA CIVIL SOANA S.A. DE C.V.</t>
  </si>
  <si>
    <t>POC161202276</t>
  </si>
  <si>
    <t>149FBF0A0EAD5AC22CBC1CE5BE904B87</t>
  </si>
  <si>
    <t>3F2FF0A15132F3B7B086010E9EEB8254</t>
  </si>
  <si>
    <t>6AED69FB56FF05E24513B75CAA5E0C9B</t>
  </si>
  <si>
    <t>EBCF4053DA5C69E8BDD4C174A34B7928</t>
  </si>
  <si>
    <t>004435DA57609E067E6BAA24BB449735</t>
  </si>
  <si>
    <t>DF05573A457DE00DAEF6BB1C7C64FF1E</t>
  </si>
  <si>
    <t>651D7D34D7B997B2B2AA9AEB26DBB1EC</t>
  </si>
  <si>
    <t>6A7E9B847C56B14CB965B1D08EDAA6D6</t>
  </si>
  <si>
    <t>BE49B143E3E5847BF954876865001FB9</t>
  </si>
  <si>
    <t>95B22B292A30550115113E95A26CA1CE</t>
  </si>
  <si>
    <t>079FF1DBEF65738A4626E80F64BDED85</t>
  </si>
  <si>
    <t>379EEF3317F976C93CBDDA781CA266F1</t>
  </si>
  <si>
    <t>964695A8E54D1FF712FB39E8AEC960DF</t>
  </si>
  <si>
    <t>F2F6A564E8A7FB7498A6F8329234BDF1</t>
  </si>
  <si>
    <t>F3DADF3EFC9B979FD203DB6B4A9EC546</t>
  </si>
  <si>
    <t>48804</t>
  </si>
  <si>
    <t>48805</t>
  </si>
  <si>
    <t>48806</t>
  </si>
  <si>
    <t>48807</t>
  </si>
  <si>
    <t>48808</t>
  </si>
  <si>
    <t>RFC de las personas físicas o morales asistentes a la junta de aclaraciones</t>
  </si>
  <si>
    <t>1C3FFE09E98B636B8EBFD8F9EBC1A94D</t>
  </si>
  <si>
    <t>1C3FFE09E98B636BCE373CEF25FF8C79</t>
  </si>
  <si>
    <t>1C3FFE09E98B636B3FFC75DFA9C8FBB0</t>
  </si>
  <si>
    <t>875827BBF433BCA430FBC9C389D937CA</t>
  </si>
  <si>
    <t>875827BBF433BCA426D2C1F6EC0EEF3D</t>
  </si>
  <si>
    <t>875827BBF433BCA4E92C67CA3A7ADA9A</t>
  </si>
  <si>
    <t>B976D10617787CBB095376303A8F4C62</t>
  </si>
  <si>
    <t>B976D10617787CBBF96E79EA1C23B953</t>
  </si>
  <si>
    <t>B976D10617787CBBF0522BDAFE498072</t>
  </si>
  <si>
    <t>7355BA269CAC78B974491FBB7174A674</t>
  </si>
  <si>
    <t>7355BA269CAC78B9647E210A5AFAAFEC</t>
  </si>
  <si>
    <t>7355BA269CAC78B98595ACB6855D751D</t>
  </si>
  <si>
    <t>949BDB62E1EF7C10173A494FDE1AABA7</t>
  </si>
  <si>
    <t>949BDB62E1EF7C10D82F061C1EDF4B1B</t>
  </si>
  <si>
    <t>3FA99B69166062D7D085BE472570590C</t>
  </si>
  <si>
    <t>6A6204504F03AC748C151CB93EADFDB7</t>
  </si>
  <si>
    <t>6A6204504F03AC74B3D24C9B6E5E64E1</t>
  </si>
  <si>
    <t>6A6204504F03AC7490FBAFC2BD71ADF9</t>
  </si>
  <si>
    <t>0B7984DE78822B3D05FBEF2846EF10BC</t>
  </si>
  <si>
    <t>0B7984DE78822B3D87FAB2695B66FB36</t>
  </si>
  <si>
    <t>0B7984DE78822B3DEDB86CCFE22376A0</t>
  </si>
  <si>
    <t>D7DDFBE337B1A675D580AA544FF8AE78</t>
  </si>
  <si>
    <t>D7DDFBE337B1A675781A1AE3BE220607</t>
  </si>
  <si>
    <t>D7DDFBE337B1A6758ADC8B83018D5D69</t>
  </si>
  <si>
    <t>C2528655D05431DF4B00B4F8D5B6EC40</t>
  </si>
  <si>
    <t>C2528655D05431DF35E7D6A475C6C600</t>
  </si>
  <si>
    <t>0A4009720EA839386C0AFBD16B84FF1B</t>
  </si>
  <si>
    <t>29D80FD42400ACC6D528CDEABBB97D5F</t>
  </si>
  <si>
    <t>29D80FD42400ACC63982B7AB5AFCF1B2</t>
  </si>
  <si>
    <t>29D80FD42400ACC6538001D4F05E58CE</t>
  </si>
  <si>
    <t>39900038C2BABDD3B5ECC8CC8C877C13</t>
  </si>
  <si>
    <t>39900038C2BABDD3CD4A113F68258E6C</t>
  </si>
  <si>
    <t>39900038C2BABDD3C9BE25B599A44E93</t>
  </si>
  <si>
    <t>68C7F66F15C5C5AD92CB14D76B64256C</t>
  </si>
  <si>
    <t>68C7F66F15C5C5AD1385A16C769D186C</t>
  </si>
  <si>
    <t>68C7F66F15C5C5ADB1D7C9FA05B31D9A</t>
  </si>
  <si>
    <t>3CFA55258E9DFC8B3884CA13A6340190</t>
  </si>
  <si>
    <t>3CFA55258E9DFC8B059CA30EE5A8EADB</t>
  </si>
  <si>
    <t>3CFA55258E9DFC8B2F734FEEF4F9EF44</t>
  </si>
  <si>
    <t>4FD5F2CADAE8DC19529949E3DCE330EF</t>
  </si>
  <si>
    <t>4FD5F2CADAE8DC192908E348325C9D0E</t>
  </si>
  <si>
    <t>854FFAED9911E9B6B2A39F60411C5600</t>
  </si>
  <si>
    <t>9ED3EDB718673690655692C64E5A306B</t>
  </si>
  <si>
    <t>9ED3EDB71867369001676F400A19D816</t>
  </si>
  <si>
    <t>9ED3EDB71867369067EB60D1186DE9F4</t>
  </si>
  <si>
    <t>8D813B42272D552FE1235FB13A7B3686</t>
  </si>
  <si>
    <t>8D813B42272D552F1FE99919988F5D39</t>
  </si>
  <si>
    <t>8D813B42272D552F154E5F9961046E58</t>
  </si>
  <si>
    <t>2D31CEF238C0D609C7EEA3DBB70F64FE</t>
  </si>
  <si>
    <t>2D31CEF238C0D6096DEF4C464D034A32</t>
  </si>
  <si>
    <t>2D31CEF238C0D609C9A71581CAF36021</t>
  </si>
  <si>
    <t>A55DE9A1781947EB2F2BD340162EFAEA</t>
  </si>
  <si>
    <t>A55DE9A1781947EB11D3F450E856B28B</t>
  </si>
  <si>
    <t>1FE69FB4262BF9932F15FAC1B226BB5C</t>
  </si>
  <si>
    <t>03B556F028D6E4196FEE4FFBCE365419</t>
  </si>
  <si>
    <t>03B556F028D6E419C8BA3C33590008C9</t>
  </si>
  <si>
    <t>03B556F028D6E419734440E643CDD05C</t>
  </si>
  <si>
    <t>AF0C7262B5B16B71A1C5702FC0058108</t>
  </si>
  <si>
    <t>AF0C7262B5B16B712E78FAC3F31B21E7</t>
  </si>
  <si>
    <t>AF0C7262B5B16B71E62E62421E3D196B</t>
  </si>
  <si>
    <t>397CCD68DC62576E92F39030BB7ECE78</t>
  </si>
  <si>
    <t>397CCD68DC62576E7A84D7F31EB8AE2F</t>
  </si>
  <si>
    <t>397CCD68DC62576E1477BF5CC85797B1</t>
  </si>
  <si>
    <t>7BFF337728D0BBDD84240E2BDA31948E</t>
  </si>
  <si>
    <t>237335E45A2DA880CD63E6787B7DEAFB</t>
  </si>
  <si>
    <t>237335E45A2DA88089EF9EDE3F144E67</t>
  </si>
  <si>
    <t>2B7AB4A17E6ED54394DA36D75FA5D9C4</t>
  </si>
  <si>
    <t>2B7AB4A17E6ED54344985716D0FD21FE</t>
  </si>
  <si>
    <t>5649DC3E1CAEBDD548B9F41311DEE889</t>
  </si>
  <si>
    <t>D33C07AC5A3B69797887E97C77FE79FE</t>
  </si>
  <si>
    <t>D33C07AC5A3B69792BE6174270EBB744</t>
  </si>
  <si>
    <t>D528E78916C126E7BE9C9E973FF02AD9</t>
  </si>
  <si>
    <t>D803A45636FDAB621AE4A6F8C9D040F4</t>
  </si>
  <si>
    <t>AC3FD6ED2F29EED80E4A9CA141A19E86</t>
  </si>
  <si>
    <t>AC3FD6ED2F29EED86025B737CD7F6B30</t>
  </si>
  <si>
    <t>BHALAMS CONSTRUCCIONES Y ASESORÍA S.A. DE C.V.</t>
  </si>
  <si>
    <t>AC3FD6ED2F29EED86116A4A2F1E72434</t>
  </si>
  <si>
    <t>6D34115C022312C7D26A74491FE9EF84</t>
  </si>
  <si>
    <t>6D34115C022312C7C2073405B7E0BF9C</t>
  </si>
  <si>
    <t>JOSE ERNESTO</t>
  </si>
  <si>
    <t>HERNÀNDEZ</t>
  </si>
  <si>
    <t>6D34115C022312C77B98F40523A54351</t>
  </si>
  <si>
    <t>JESSICA LÒPEZ (PERSONA FISÌCA)</t>
  </si>
  <si>
    <t>C66DB9DCF146A0C85FF1134D4FF825BA</t>
  </si>
  <si>
    <t>2243F8972CE794388D8DAD76B4AF3C88</t>
  </si>
  <si>
    <t>ROLANDO</t>
  </si>
  <si>
    <t>MATADAMAS</t>
  </si>
  <si>
    <t>INMOCONTRUCTIONS DE ANTEQUERA S.A DE C.V.</t>
  </si>
  <si>
    <t>IAN150915SP15</t>
  </si>
  <si>
    <t>3C4261BD03D204AD775B517CA73ACED8</t>
  </si>
  <si>
    <t>E45769E30E427A7D09BDACC24FBE3BFC</t>
  </si>
  <si>
    <t>E45769E30E427A7DFB4983E57E3D0A0C</t>
  </si>
  <si>
    <t>LAURA</t>
  </si>
  <si>
    <t>ARENAS</t>
  </si>
  <si>
    <t>EDIFICACIONES Y PROYECTOS  CANTERA DE LA COSTA</t>
  </si>
  <si>
    <t>EPC141113SS5</t>
  </si>
  <si>
    <t>3C4261BD03D204ADB26AE8305F2CAAED</t>
  </si>
  <si>
    <t>38F7DA39A852A48CC6684406DEB35FB8</t>
  </si>
  <si>
    <t>HERMAN GIOVANI</t>
  </si>
  <si>
    <t>MÈNDEZ</t>
  </si>
  <si>
    <t>ORMEO COMPAÑÍA S.A. DE C.V.</t>
  </si>
  <si>
    <t>ORM010312U78</t>
  </si>
  <si>
    <t>38F7DA39A852A48C5EA9EF60346F7076</t>
  </si>
  <si>
    <t>ISAÌAS RODRIGO</t>
  </si>
  <si>
    <t>ARXC TALLER DE ARQUITECTURA S.A. DE C.V.</t>
  </si>
  <si>
    <t>ATA110204M88</t>
  </si>
  <si>
    <t>38F7DA39A852A48C538EF7AE7A9B7D86</t>
  </si>
  <si>
    <t>TALLER MEXICANO DE SUPERVISORES DE OBRA S.A DE C.V.</t>
  </si>
  <si>
    <t>865BC59E0AB7415B35900E1CEC864964</t>
  </si>
  <si>
    <t>865BC59E0AB7415B08E5BF8EBF043545</t>
  </si>
  <si>
    <t>181FC905E43B876656E48443DFC2FAD5</t>
  </si>
  <si>
    <t>59A03E1611E5E91497C9C07D2B09B8A8</t>
  </si>
  <si>
    <t>59A03E1611E5E914138CB99C63366D55</t>
  </si>
  <si>
    <t>59A03E1611E5E914E133EA93EB4A764D</t>
  </si>
  <si>
    <t>8766598D2FC5EF433649991126648CE2</t>
  </si>
  <si>
    <t>8766598D2FC5EF439510461535608865</t>
  </si>
  <si>
    <t>8766598D2FC5EF43243EF74FE5F7DB35</t>
  </si>
  <si>
    <t>8766598D2FC5EF4330540579E1C89DFC</t>
  </si>
  <si>
    <t>8766598D2FC5EF430D15E59BA4121680</t>
  </si>
  <si>
    <t>11273A15EC82A5561D9C72D6E5F80DEB</t>
  </si>
  <si>
    <t>11273A15EC82A556D1DB60EC7828031C</t>
  </si>
  <si>
    <t>149FBF0A0EAD5AC2413298229AE7F6B4</t>
  </si>
  <si>
    <t>3F2FF0A15132F3B713D52566B99113FE</t>
  </si>
  <si>
    <t>INFORMACIÓN NO DISPONBLE VER NOTA</t>
  </si>
  <si>
    <t>457CF1BECBAA66660311AAE661D15E16</t>
  </si>
  <si>
    <t>564AFFBF159B1A301EA633761ABB8793</t>
  </si>
  <si>
    <t>DE11189396038B2C86467944770983A5</t>
  </si>
  <si>
    <t>6BFD8CA22CF6478E6EC2B9B5A3CC243C</t>
  </si>
  <si>
    <t>200B60AA878E9531944BE4E3DDBC4AAD</t>
  </si>
  <si>
    <t>0669F942DEBD7D31AAAF5F41D36B075F</t>
  </si>
  <si>
    <t>4810F059E7D912AFDACA3C73019057C0</t>
  </si>
  <si>
    <t>AED99BF2BEDB7DE957288E63C57DB53A</t>
  </si>
  <si>
    <t>ALEJANDRO ISRAEL</t>
  </si>
  <si>
    <t>8276063135772038964AB36075188EFB</t>
  </si>
  <si>
    <t>ERICK LAMONI</t>
  </si>
  <si>
    <t>“CLARO COORPORATIVO ESTRUCTURAL” S.A. DE C.V</t>
  </si>
  <si>
    <t>AF566299492CC112207D9232133163DC</t>
  </si>
  <si>
    <t>REVERA</t>
  </si>
  <si>
    <t>CASTAÑON</t>
  </si>
  <si>
    <t>0F48482D7A9AA80ABE9DA1BFB1E4B1F4</t>
  </si>
  <si>
    <t>LOS CONTRATISTAS NO ASISTIERON.</t>
  </si>
  <si>
    <t>D957FED9C7E2AD274B8935F80013756A</t>
  </si>
  <si>
    <t>2E6D0C57588664D06EBAE5E26038368D</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</si>
  <si>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</si>
  <si>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</si>
  <si>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</si>
  <si>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</si>
  <si>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</si>
  <si>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</si>
  <si>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</si>
  <si>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</si>
  <si>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</si>
  <si>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</si>
  <si>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875827BBF433BCA4E9E5774197253872</t>
  </si>
  <si>
    <t>CONSTANTINO ALBERTO</t>
  </si>
  <si>
    <t>VELASQUEZ</t>
  </si>
  <si>
    <t>1C3FFE09E98B636BEA9402FEB18A193C</t>
  </si>
  <si>
    <t>FROYLAN</t>
  </si>
  <si>
    <t>1C3FFE09E98B636B45FECB92EC69DFE6</t>
  </si>
  <si>
    <t>LUIS MIGUEL</t>
  </si>
  <si>
    <t>REBOLLEDO</t>
  </si>
  <si>
    <t>ZARATE</t>
  </si>
  <si>
    <t>B976D10617787CBBBB87057081B3C9F1</t>
  </si>
  <si>
    <t>B976D10617787CBB16102670DF008B07</t>
  </si>
  <si>
    <t>B976D10617787CBBE6355F8EEAB5F2FB</t>
  </si>
  <si>
    <t>7355BA269CAC78B9CCF4976B71A5A600</t>
  </si>
  <si>
    <t>7355BA269CAC78B93EB318156B3215AD</t>
  </si>
  <si>
    <t>7355BA269CAC78B9243827F3D5F65751</t>
  </si>
  <si>
    <t>3FA99B69166062D7488FCD82167EC233</t>
  </si>
  <si>
    <t>3FA99B69166062D766FFD1CC28F00DA6</t>
  </si>
  <si>
    <t>3FA99B69166062D797F422C5214FE3D7</t>
  </si>
  <si>
    <t>949BDB62E1EF7C108CBCC66EA2B65200</t>
  </si>
  <si>
    <t>949BDB62E1EF7C1010B6F1C3848C47BE</t>
  </si>
  <si>
    <t>3FA99B69166062D746D3E930E901E4C1</t>
  </si>
  <si>
    <t>6A6204504F03AC740DB77D104A4619C0</t>
  </si>
  <si>
    <t>6A6204504F03AC747B60DF03EF686D37</t>
  </si>
  <si>
    <t>3A23F86207CAD883EA7D1316A52DD642</t>
  </si>
  <si>
    <t>0B7984DE78822B3DF0F72944CBDB0447</t>
  </si>
  <si>
    <t>0B7984DE78822B3DDF594284D1016619</t>
  </si>
  <si>
    <t>0B7984DE78822B3DBBC21DC564CFF0FF</t>
  </si>
  <si>
    <t>D7DDFBE337B1A675D6E04C08E832C76F</t>
  </si>
  <si>
    <t>D7DDFBE337B1A6754FACC55A6E7695DE</t>
  </si>
  <si>
    <t>D7DDFBE337B1A67580910B03C1C1772A</t>
  </si>
  <si>
    <t>0A4009720EA83938BA4457E6F3DBCA2C</t>
  </si>
  <si>
    <t>0A4009720EA83938F7FE70D39C1A37EE</t>
  </si>
  <si>
    <t>0A4009720EA8393878C23C1670D3CB70</t>
  </si>
  <si>
    <t>C2528655D05431DF5CAEBF3379FE474F</t>
  </si>
  <si>
    <t>C2528655D05431DF3E1F796A8AC63EFD</t>
  </si>
  <si>
    <t>C2528655D05431DF5ACDD68257676159</t>
  </si>
  <si>
    <t>39900038C2BABDD3C2A4B1E5D4B98BAA</t>
  </si>
  <si>
    <t>39900038C2BABDD38ABB01753D33AE80</t>
  </si>
  <si>
    <t>29D80FD42400ACC6A08653B923443F16</t>
  </si>
  <si>
    <t>68C7F66F15C5C5ADE41A010F5BAD632D</t>
  </si>
  <si>
    <t>68C7F66F15C5C5AD9E38BF52A83DB6D8</t>
  </si>
  <si>
    <t>68C7F66F15C5C5ADE09C63B0A7899783</t>
  </si>
  <si>
    <t>3CFA55258E9DFC8B1680C86BFCFB7CD1</t>
  </si>
  <si>
    <t>3CFA55258E9DFC8B923EB856DD9954D9</t>
  </si>
  <si>
    <t>3CFA55258E9DFC8B6E51F6DBBEDC9997</t>
  </si>
  <si>
    <t>854FFAED9911E9B6B49A1F4D2951542E</t>
  </si>
  <si>
    <t>854FFAED9911E9B6862244DF3E8D2064</t>
  </si>
  <si>
    <t>854FFAED9911E9B62B4E27E12D82EE67</t>
  </si>
  <si>
    <t>CAROLINA</t>
  </si>
  <si>
    <t>AGUILAR</t>
  </si>
  <si>
    <t>ACEVEDO</t>
  </si>
  <si>
    <t>4FD5F2CADAE8DC1924F72B0B5F5AC2A6</t>
  </si>
  <si>
    <t>4FD5F2CADAE8DC193CAB48A85035B78D</t>
  </si>
  <si>
    <t>4FD5F2CADAE8DC199AAC383D74F88F9E</t>
  </si>
  <si>
    <t>8D813B42272D552FF94B5969EE7CD663</t>
  </si>
  <si>
    <t>8D813B42272D552F8B4837534D20421F</t>
  </si>
  <si>
    <t>9ED3EDB718673690C23357BA6F96EB19</t>
  </si>
  <si>
    <t>2D31CEF238C0D609D5F2EEF85B1B147E</t>
  </si>
  <si>
    <t>2D31CEF238C0D609D6334675A05C7B31</t>
  </si>
  <si>
    <t>2D31CEF238C0D609296DB2661C15D891</t>
  </si>
  <si>
    <t>MARIANA</t>
  </si>
  <si>
    <t>1FE69FB4262BF993B5EBC1C843CAA705</t>
  </si>
  <si>
    <t>1FE69FB4262BF993F32C616B1281736B</t>
  </si>
  <si>
    <t>1FE69FB4262BF9932C33DEB3FCD3CF4B</t>
  </si>
  <si>
    <t>A55DE9A1781947EB0D9D4673B3D1AFFE</t>
  </si>
  <si>
    <t>A55DE9A1781947EB0FDC17F303682228</t>
  </si>
  <si>
    <t>A55DE9A1781947EB1270E51E9E554093</t>
  </si>
  <si>
    <t>03B556F028D6E41946119DB13C244D69</t>
  </si>
  <si>
    <t>03B556F028D6E419AE9571E503B38887</t>
  </si>
  <si>
    <t>03B556F028D6E41960CA025575E2DAC9</t>
  </si>
  <si>
    <t>397CCD68DC62576EFC6284B349CB8E19</t>
  </si>
  <si>
    <t>C07A70807B1195D20A13608C95445244</t>
  </si>
  <si>
    <t>MIGUEL</t>
  </si>
  <si>
    <t>C07A70807B1195D2C7A96E47A3530C61</t>
  </si>
  <si>
    <t>7BFF337728D0BBDD688E0EA085DC6AAA</t>
  </si>
  <si>
    <t>7BFF337728D0BBDDF78193B6EC6E09E4</t>
  </si>
  <si>
    <t>237335E45A2DA8802E3D6E9A32470E5C</t>
  </si>
  <si>
    <t>2B7AB4A17E6ED5436C3B8CAF9712FF8D</t>
  </si>
  <si>
    <t>2B7AB4A17E6ED54309977F1C389BEFD5</t>
  </si>
  <si>
    <t>5649DC3E1CAEBDD5441B6F83DE104163</t>
  </si>
  <si>
    <t>5649DC3E1CAEBDD5C5768470E8B346BF</t>
  </si>
  <si>
    <t>D33C07AC5A3B697920E7B4372EB38912</t>
  </si>
  <si>
    <t>D528E78916C126E71C1FD8DF1BBA0DC0</t>
  </si>
  <si>
    <t>D803A45636FDAB62E50A433430D178F3</t>
  </si>
  <si>
    <t>D803A45636FDAB62F769798D9BB4EF2D</t>
  </si>
  <si>
    <t>D803A45636FDAB62DC0B03508F2A316B</t>
  </si>
  <si>
    <t>AC3FD6ED2F29EED88B7FF1A45D04B17B</t>
  </si>
  <si>
    <t>AC3FD6ED2F29EED8310DEB9BD81DF0C4</t>
  </si>
  <si>
    <t>AC3FD6ED2F29EED8467EC40CE3A42569</t>
  </si>
  <si>
    <t>6D34115C022312C78678334639A6262C</t>
  </si>
  <si>
    <t>6D34115C022312C7B3512BDFB80838E1</t>
  </si>
  <si>
    <t>6D34115C022312C7DEE820CABEB463CA</t>
  </si>
  <si>
    <t>C66DB9DCF146A0C82A9971EAB1C902B7</t>
  </si>
  <si>
    <t>C66DB9DCF146A0C863B7634524208C8F</t>
  </si>
  <si>
    <t>C66DB9DCF146A0C89479785B5F216B0C</t>
  </si>
  <si>
    <t>2243F8972CE79438E4285C117FE29F76</t>
  </si>
  <si>
    <t>2243F8972CE79438E609C4B85BCAC1FE</t>
  </si>
  <si>
    <t>2243F8972CE794389533FCB31A372362</t>
  </si>
  <si>
    <t>3C4261BD03D204ADBE83044CC4A7B75B</t>
  </si>
  <si>
    <t>2243F8972CE79438354F83847F1117E2</t>
  </si>
  <si>
    <t>2243F8972CE79438E0E3A2AA885EF833</t>
  </si>
  <si>
    <t>3C4261BD03D204ADF6191D5A5CA5985D</t>
  </si>
  <si>
    <t>3C4261BD03D204ADA4E0BFA4288E8D5E</t>
  </si>
  <si>
    <t>3C4261BD03D204AD49C6B73DA1A45FF4</t>
  </si>
  <si>
    <t>E45769E30E427A7D3BBE30FF9F69DD44</t>
  </si>
  <si>
    <t>E45769E30E427A7D4B75DEA25D2CFEBF</t>
  </si>
  <si>
    <t>E45769E30E427A7DC30A99BDF79AE3F6</t>
  </si>
  <si>
    <t>865BC59E0AB7415B697E2199F76EAD4B</t>
  </si>
  <si>
    <t>181FC905E43B8766E849C6FF89B6A7F3</t>
  </si>
  <si>
    <t>59A03E1611E5E9148D57507F0D400139</t>
  </si>
  <si>
    <t>59A03E1611E5E914FD5D7A6412287292</t>
  </si>
  <si>
    <t>8766598D2FC5EF432844A03E9E3351CF</t>
  </si>
  <si>
    <t>8766598D2FC5EF43FD092B359FDEA967</t>
  </si>
  <si>
    <t>8766598D2FC5EF43F1F2B8AD143CA71D</t>
  </si>
  <si>
    <t>11273A15EC82A556BB1286D3F37B04F8</t>
  </si>
  <si>
    <t>11273A15EC82A556C7061E5F826F154E</t>
  </si>
  <si>
    <t>11273A15EC82A556A8FF2115AE80F023</t>
  </si>
  <si>
    <t>149FBF0A0EAD5AC2CAE677B4740CD314</t>
  </si>
  <si>
    <t>149FBF0A0EAD5AC287AC89B8FE163201</t>
  </si>
  <si>
    <t>693F9ABEBDEA78DE2CC2F285777B303C</t>
  </si>
  <si>
    <t>149FBF0A0EAD5AC2CB790828BD790FE3</t>
  </si>
  <si>
    <t>149FBF0A0EAD5AC2D13735C03CA800D9</t>
  </si>
  <si>
    <t>3F2FF0A15132F3B73B264C9ADB3B88DD</t>
  </si>
  <si>
    <t>5761D1003C2F1B84E4E2C774341CE6A8</t>
  </si>
  <si>
    <t>821AF4E447FE9AB21CDDB0C7E6561814</t>
  </si>
  <si>
    <t>OLEGARIO ERASMO</t>
  </si>
  <si>
    <t>SOTO</t>
  </si>
  <si>
    <t>DIRECTOR DE OBRAS DEL INPAC</t>
  </si>
  <si>
    <t>D1B70BE58D65AD2AD1EFFAB292F557FF</t>
  </si>
  <si>
    <t>ARQ. CUITLAHUAC</t>
  </si>
  <si>
    <t>CORTES</t>
  </si>
  <si>
    <t>ESTILLADO</t>
  </si>
  <si>
    <t>JEFE DEL DEPARTAMENTO DE COSTOS Y PRESUPUESTOS DEL INPAC</t>
  </si>
  <si>
    <t>E817507AD2950C1F67761009F416F1DF</t>
  </si>
  <si>
    <t>7CF694F6AEC7B7CA676B64674DFD74A2</t>
  </si>
  <si>
    <t>CUITLAHUAC</t>
  </si>
  <si>
    <t>E646F97D45D47DDF34B391B52BC6A160</t>
  </si>
  <si>
    <t>JOEL</t>
  </si>
  <si>
    <t>NICOLAS</t>
  </si>
  <si>
    <t>LORENZO</t>
  </si>
  <si>
    <t>JEFE DEL DEPARTAMENTO DE RECEPCION Y TRAMITE DEL INSTITUTO DEL PATRIMONIO CULTURAL DEL ESTADO DE OAXACA.</t>
  </si>
  <si>
    <t>5F791FAD31E1AA4D2DA642E96B3B5A3C</t>
  </si>
  <si>
    <t>ISRAEL NEPTHALI</t>
  </si>
  <si>
    <t>MERINO</t>
  </si>
  <si>
    <t>CABRERA</t>
  </si>
  <si>
    <t>POR PARTE DEL INPAC</t>
  </si>
  <si>
    <t>48814</t>
  </si>
  <si>
    <t>Partida Presupuestal</t>
  </si>
  <si>
    <t>1C3FFE09E98B636B2C2510BB0DD2038C</t>
  </si>
  <si>
    <t>875827BBF433BCA4D28AE02B06DD8F19</t>
  </si>
  <si>
    <t>7355BA269CAC78B98D9DCAB00432D382</t>
  </si>
  <si>
    <t>3FA99B69166062D731D7EA2598A0C71F</t>
  </si>
  <si>
    <t>949BDB62E1EF7C10DB4AB224E719D75F</t>
  </si>
  <si>
    <t>3A23F86207CAD8838A70977084BF3FB2</t>
  </si>
  <si>
    <t>BANCA DE DESARROLLO, CREDITO BANOBRAS 363 MDP (IPP)</t>
  </si>
  <si>
    <t>0B7984DE78822B3DDCDEF16FBB0B52B2</t>
  </si>
  <si>
    <t>D7DDFBE337B1A6751815A4CD571BBCE9</t>
  </si>
  <si>
    <t>0A4009720EA83938DB257977D7160BC8</t>
  </si>
  <si>
    <t>C2528655D05431DFA4471CF95CEA4CA1</t>
  </si>
  <si>
    <t>29D80FD42400ACC6EC858C3AE2078107</t>
  </si>
  <si>
    <t>68C7F66F15C5C5AD2E61B22F70CD92B1</t>
  </si>
  <si>
    <t>3CFA55258E9DFC8B2FE18F863D9C1A90</t>
  </si>
  <si>
    <t>854FFAED9911E9B64E6C1E5CC7E80E60</t>
  </si>
  <si>
    <t>4FD5F2CADAE8DC1939221B9A64CC6CDD</t>
  </si>
  <si>
    <t>9ED3EDB71867369070416F025B7D2465</t>
  </si>
  <si>
    <t>2D31CEF238C0D6094B0C6AAA0AFAD7D9</t>
  </si>
  <si>
    <t>1FE69FB4262BF993BDDC654EC0C78599</t>
  </si>
  <si>
    <t>A55DE9A1781947EBC9AD291578EDAA8D</t>
  </si>
  <si>
    <t>03B556F028D6E419330E7C499A7C58B7</t>
  </si>
  <si>
    <t>C07A70807B1195D2B10FFD91CAB71A92</t>
  </si>
  <si>
    <t>7BFF337728D0BBDDCCC5C91FE304CDAA</t>
  </si>
  <si>
    <t>FONDO GENERAL DE PARTICIPACIONES, REASIGANCIONES ANEXO 8 DECRETO 2020</t>
  </si>
  <si>
    <t>7BFF337728D0BBDD587A3DAFF63EA834</t>
  </si>
  <si>
    <t>7BFF337728D0BBDDC67B8E96B02D4831</t>
  </si>
  <si>
    <t>237335E45A2DA8801D975EFEE4974405</t>
  </si>
  <si>
    <t>2B7AB4A17E6ED5430F7C0D5ECDE96333</t>
  </si>
  <si>
    <t>2B7AB4A17E6ED543D5168AA95A19CDB4</t>
  </si>
  <si>
    <t>5649DC3E1CAEBDD56451711BC9533951</t>
  </si>
  <si>
    <t>5649DC3E1CAEBDD52B156545D7BE60E0</t>
  </si>
  <si>
    <t>D33C07AC5A3B69790A9A6DEAD12D2C12</t>
  </si>
  <si>
    <t>D528E78916C126E7FAFA606E6B2B1128</t>
  </si>
  <si>
    <t>D803A45636FDAB62B574BD45D23C9653</t>
  </si>
  <si>
    <t>Fonden 2018</t>
  </si>
  <si>
    <t>AC3FD6ED2F29EED82329B4658B23C209</t>
  </si>
  <si>
    <t>6D34115C022312C7990DA957C912CCE9</t>
  </si>
  <si>
    <t>C66DB9DCF146A0C8680AB2732A6B54CE</t>
  </si>
  <si>
    <t>2243F8972CE794383AB23FF9D6D5901F</t>
  </si>
  <si>
    <t>3C4261BD03D204ADB775410372B5E5EE</t>
  </si>
  <si>
    <t>E45769E30E427A7D1EE051369BA0B096</t>
  </si>
  <si>
    <t>38F7DA39A852A48CBA2E5A783DE49CB6</t>
  </si>
  <si>
    <t>865BC59E0AB7415B9A1DE4F554F98EC7</t>
  </si>
  <si>
    <t>181FC905E43B8766A1AB72BF739A44E1</t>
  </si>
  <si>
    <t>181FC905E43B87669C31F634C3EC9763</t>
  </si>
  <si>
    <t>59A03E1611E5E914D6F119AA92157C48</t>
  </si>
  <si>
    <t>11273A15EC82A5562BA1D3BAE6BF2FD0</t>
  </si>
  <si>
    <t>149FBF0A0EAD5AC2CB7A11B35985CD10</t>
  </si>
  <si>
    <t>149FBF0A0EAD5AC252D7470B6AA1CAF3</t>
  </si>
  <si>
    <t>3F2FF0A15132F3B7B43D3A4FEB416250</t>
  </si>
  <si>
    <t>ADEA8AD06CDD30550B022A40364DC7FE</t>
  </si>
  <si>
    <t>8A2814D8222E3AE20DF4D12ED2D08A93</t>
  </si>
  <si>
    <t>528001-20102004001</t>
  </si>
  <si>
    <t>FDAB9134931CB907F11F25F7FF00BA0B</t>
  </si>
  <si>
    <t>528001-20102003003</t>
  </si>
  <si>
    <t>6D57A8BDA66E6724786055419D77AEF3</t>
  </si>
  <si>
    <t>528001-20201002001</t>
  </si>
  <si>
    <t>3535D3BA1AC82C99EC1BA4C21C1D2320</t>
  </si>
  <si>
    <t>528001-20102003002</t>
  </si>
  <si>
    <t>48815</t>
  </si>
  <si>
    <t>48816</t>
  </si>
  <si>
    <t>48817</t>
  </si>
  <si>
    <t>48818</t>
  </si>
  <si>
    <t>Número de convenio modificatorio</t>
  </si>
  <si>
    <t>Objeto del convenio modificatorio</t>
  </si>
  <si>
    <t>Fecha de firma del convenio modificatorio</t>
  </si>
  <si>
    <t>Hipervínculo al documento del convenio</t>
  </si>
  <si>
    <t>1C3FFE09E98B636BACBEF6D7D184C1E4</t>
  </si>
  <si>
    <t>875827BBF433BCA4B8F3B27A0560C487</t>
  </si>
  <si>
    <t>7355BA269CAC78B96A4BF40A5C47039A</t>
  </si>
  <si>
    <t>7355BA269CAC78B94B2FC98BAE3727EF</t>
  </si>
  <si>
    <t>949BDB62E1EF7C104D682C24AC99D61D</t>
  </si>
  <si>
    <t>3A23F86207CAD8833B234F9511BB6BCF</t>
  </si>
  <si>
    <t>INFORMACION NO DISPONIBLE</t>
  </si>
  <si>
    <t>6A6204504F03AC7410AFE5453C6B23A7</t>
  </si>
  <si>
    <t>D7DDFBE337B1A675F772F2517147EE37</t>
  </si>
  <si>
    <t>0A4009720EA83938916F5DA2CE9E30EA</t>
  </si>
  <si>
    <t>C2528655D05431DF4184F1E17A62B666</t>
  </si>
  <si>
    <t>29D80FD42400ACC6C6CE9488CEE9208F</t>
  </si>
  <si>
    <t>39900038C2BABDD3F998918D0099112D</t>
  </si>
  <si>
    <t>3CFA55258E9DFC8B37ED2758B39CAA39</t>
  </si>
  <si>
    <t>854FFAED9911E9B62F7F52F24F3DFE54</t>
  </si>
  <si>
    <t>4FD5F2CADAE8DC1949095F9354708239</t>
  </si>
  <si>
    <t>9ED3EDB718673690705BC42506676CFF</t>
  </si>
  <si>
    <t>8D813B42272D552FE01C79058B145E0E</t>
  </si>
  <si>
    <t>1FE69FB4262BF99394882FFEFA2DB2A8</t>
  </si>
  <si>
    <t>A55DE9A1781947EBC83B45637F1809C6</t>
  </si>
  <si>
    <t>03B556F028D6E4191EFCE75FB7AB7577</t>
  </si>
  <si>
    <t>C07A70807B1195D20EF1C0A5595BE88B</t>
  </si>
  <si>
    <t>62053D0900305EAE126969D3B59939A5</t>
  </si>
  <si>
    <t>7BFF337728D0BBDD215DA6810DF350DB</t>
  </si>
  <si>
    <t>7BFF337728D0BBDD879BC6C37EE35CF7</t>
  </si>
  <si>
    <t>237335E45A2DA880ADAD142844771804</t>
  </si>
  <si>
    <t>237335E45A2DA8804F68245A342DD9C7</t>
  </si>
  <si>
    <t>2B7AB4A17E6ED543447CB47EA579E145</t>
  </si>
  <si>
    <t>5649DC3E1CAEBDD5FAE6CBB748FC477C</t>
  </si>
  <si>
    <t>5649DC3E1CAEBDD57728D5B26D15EE36</t>
  </si>
  <si>
    <t>D33C07AC5A3B697998299B93593CEEDC</t>
  </si>
  <si>
    <t>D33C07AC5A3B697950C682EEAB68FD2F</t>
  </si>
  <si>
    <t>D803A45636FDAB62F836086FC784FA2A</t>
  </si>
  <si>
    <t>AC3FD6ED2F29EED8DC73D8311519A68B</t>
  </si>
  <si>
    <t>6D34115C022312C7AC8B586BFF07561F</t>
  </si>
  <si>
    <t>C66DB9DCF146A0C8753D74093D4411DF</t>
  </si>
  <si>
    <t>2243F8972CE79438116256F9DFD38464</t>
  </si>
  <si>
    <t>3C4261BD03D204ADDF428BF2D6C7007D</t>
  </si>
  <si>
    <t>E45769E30E427A7DA569792EA883A39D</t>
  </si>
  <si>
    <t>E45769E30E427A7D71EF12F548894F49</t>
  </si>
  <si>
    <t>865BC59E0AB7415B0FD8AFE8A888F060</t>
  </si>
  <si>
    <t>181FC905E43B87665CE9D2EE28E26C37</t>
  </si>
  <si>
    <t>181FC905E43B8766E1999167851E3960</t>
  </si>
  <si>
    <t>59A03E1611E5E9142DCC795462D6B5FE</t>
  </si>
  <si>
    <t>11273A15EC82A556904E0D905671759B</t>
  </si>
  <si>
    <t>11273A15EC82A556F3E8495CD7269ADF</t>
  </si>
  <si>
    <t>149FBF0A0EAD5AC2B4595CA1BA93A831</t>
  </si>
  <si>
    <t>3F2FF0A15132F3B7A325095AA02D05BB</t>
  </si>
  <si>
    <t>HTTPS://VERNOTA</t>
  </si>
  <si>
    <t>E3460AFB5AFD330B5F6C6F6650442491</t>
  </si>
  <si>
    <t>2A587D29FF4262D29FC15DAE4A31947F</t>
  </si>
  <si>
    <t>5C0805224ED6BEF3781B72851F48A467</t>
  </si>
  <si>
    <t>ED6A5155A9FBCF1FFA9ED245AFF4A677</t>
  </si>
  <si>
    <t>B8B1901148966D46F0122C33BD8B6876</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</si>
</sst>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BI60"/>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35.30078125" customWidth="true" style="0"/>
    <col min="6" max="6" width="33.984375" customWidth="true" style="0"/>
    <col min="7" max="7" width="19.41015625" customWidth="true" style="0"/>
    <col min="8" max="8" width="38.4140625" customWidth="true" style="0"/>
    <col min="9" max="9" width="110.8671875" customWidth="true" style="0"/>
    <col min="10" max="10" width="32.5703125" customWidth="true" style="0"/>
    <col min="11" max="11" width="255" customWidth="true" style="0"/>
    <col min="12" max="12" width="44.31640625" customWidth="true" style="0"/>
    <col min="13" max="13" width="43.78125" customWidth="true" style="0"/>
    <col min="14" max="14" width="42.21484375" customWidth="true" style="0"/>
    <col min="15" max="15" width="73.296875" customWidth="true" style="0"/>
    <col min="16" max="16" width="68.1875" customWidth="true" style="0"/>
    <col min="17" max="17" width="61.30078125" customWidth="true" style="0"/>
    <col min="18" max="18" width="38.9609375" customWidth="true" style="0"/>
    <col min="19" max="19" width="39.1953125" customWidth="true" style="0"/>
    <col min="20" max="20" width="36.796875" customWidth="true" style="0"/>
    <col min="21" max="21" width="38.640625" customWidth="true" style="0"/>
    <col min="22" max="22" width="61.33984375" customWidth="true" style="0"/>
    <col min="23" max="23" width="48.57421875" customWidth="true" style="0"/>
    <col min="24" max="24" width="255" customWidth="true" style="0"/>
    <col min="25" max="25" width="23.70703125" customWidth="true" style="0"/>
    <col min="26" max="26" width="23.70703125" customWidth="true" style="0"/>
    <col min="27" max="27" width="31.20703125" customWidth="true" style="0"/>
    <col min="28" max="28" width="31.85546875" customWidth="true" style="0"/>
    <col min="29" max="29" width="16.55859375" customWidth="true" style="0"/>
    <col min="30" max="30" width="37.1171875" customWidth="true" style="0"/>
    <col min="31" max="31" width="47.34765625" customWidth="true" style="0"/>
    <col min="32" max="32" width="43.9765625" customWidth="true" style="0"/>
    <col min="33" max="33" width="44.46484375" customWidth="true" style="0"/>
    <col min="34" max="34" width="17.62109375" customWidth="true" style="0"/>
    <col min="35" max="35" width="43.25390625" customWidth="true" style="0"/>
    <col min="36" max="36" width="23.70703125" customWidth="true" style="0"/>
    <col min="37" max="37" width="212.6328125" customWidth="true" style="0"/>
    <col min="38" max="38" width="41.18359375" customWidth="true" style="0"/>
    <col min="39" max="39" width="43.328125" customWidth="true" style="0"/>
    <col min="40" max="40" width="68.3125" customWidth="true" style="0"/>
    <col min="41" max="41" width="46.5234375" customWidth="true" style="0"/>
    <col min="42" max="42" width="38.515625" customWidth="true" style="0"/>
    <col min="43" max="43" width="36.1328125" customWidth="true" style="0"/>
    <col min="44" max="44" width="71.1171875" customWidth="true" style="0"/>
    <col min="45" max="45" width="46.5546875" customWidth="true" style="0"/>
    <col min="46" max="46" width="193.78515625" customWidth="true" style="0"/>
    <col min="47" max="47" width="255" customWidth="true" style="0"/>
    <col min="48" max="48" width="60.078125" customWidth="true" style="0"/>
    <col min="49" max="49" width="255" customWidth="true" style="0"/>
    <col min="50" max="50" width="51.078125" customWidth="true" style="0"/>
    <col min="51" max="51" width="42.2109375" customWidth="true" style="0"/>
    <col min="52" max="52" width="22.52734375" customWidth="true" style="0"/>
    <col min="53" max="53" width="246.7578125" customWidth="true" style="0"/>
    <col min="54" max="54" width="46.5078125" customWidth="true" style="0"/>
    <col min="55" max="55" width="51.62890625" customWidth="true" style="0"/>
    <col min="56" max="56" width="76.5078125" customWidth="true" style="0"/>
    <col min="57" max="57" width="31.76953125" customWidth="true" style="0"/>
    <col min="58" max="58" width="73.1796875" customWidth="true" style="0"/>
    <col min="59" max="59" width="17.5390625" customWidth="true" style="0"/>
    <col min="60" max="60" width="20.015625" customWidth="true" style="0"/>
    <col min="61" max="61" width="255" customWidth="true" style="0"/>
    <col min="1" max="1" width="36.33984375" customWidth="true" style="0"/>
  </cols>
  <sheetData>
    <row r="1" spans="1:61" hidden="true">
      <c r="A1" t="s">
        <v>0</v>
      </c>
    </row>
    <row r="2" spans="1:61">
      <c r="A2" s="1" t="s">
        <v>1</v>
      </c>
      <c r="B2"/>
      <c r="C2"/>
      <c r="D2" s="1" t="s">
        <v>2</v>
      </c>
      <c r="E2"/>
      <c r="F2"/>
      <c r="G2" s="1" t="s">
        <v>3</v>
      </c>
      <c r="H2"/>
      <c r="I2"/>
    </row>
    <row r="3" spans="1:61">
      <c r="A3" s="2" t="s">
        <v>4</v>
      </c>
      <c r="B3"/>
      <c r="C3"/>
      <c r="D3" s="2" t="s">
        <v>5</v>
      </c>
      <c r="E3"/>
      <c r="F3"/>
      <c r="G3" s="2"/>
      <c r="H3"/>
      <c r="I3"/>
    </row>
    <row r="4" spans="1:61" hidden="true">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c r="A6" s="1" t="s">
        <v>75</v>
      </c>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row>
    <row r="7" spans="1:61">
      <c r="A7"/>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customHeight="1" ht="45">
      <c r="A8" s="3" t="s">
        <v>136</v>
      </c>
      <c r="B8" s="3" t="s">
        <v>137</v>
      </c>
      <c r="C8" s="3" t="s">
        <v>138</v>
      </c>
      <c r="D8" s="3" t="s">
        <v>139</v>
      </c>
      <c r="E8" s="3" t="s">
        <v>140</v>
      </c>
      <c r="F8" s="3" t="s">
        <v>141</v>
      </c>
      <c r="G8" s="3" t="s">
        <v>142</v>
      </c>
      <c r="H8" s="3" t="s">
        <v>143</v>
      </c>
      <c r="I8" s="3"/>
      <c r="J8" s="3" t="s">
        <v>144</v>
      </c>
      <c r="K8" s="3" t="s">
        <v>145</v>
      </c>
      <c r="L8" s="3" t="s">
        <v>142</v>
      </c>
      <c r="M8" s="3" t="s">
        <v>146</v>
      </c>
      <c r="N8" s="3" t="s">
        <v>142</v>
      </c>
      <c r="O8" s="3" t="s">
        <v>142</v>
      </c>
      <c r="P8" s="3"/>
      <c r="Q8" s="3"/>
      <c r="R8" s="3"/>
      <c r="S8" s="3" t="s">
        <v>147</v>
      </c>
      <c r="T8" s="3" t="s">
        <v>148</v>
      </c>
      <c r="U8" s="3" t="s">
        <v>149</v>
      </c>
      <c r="V8" s="3" t="s">
        <v>150</v>
      </c>
      <c r="W8" s="3" t="s">
        <v>151</v>
      </c>
      <c r="X8" s="3" t="s">
        <v>152</v>
      </c>
      <c r="Y8" s="3" t="s">
        <v>153</v>
      </c>
      <c r="Z8" s="3" t="s">
        <v>153</v>
      </c>
      <c r="AA8" s="3" t="s">
        <v>154</v>
      </c>
      <c r="AB8" s="3" t="s">
        <v>155</v>
      </c>
      <c r="AC8" s="3" t="s">
        <v>156</v>
      </c>
      <c r="AD8" s="3" t="s">
        <v>157</v>
      </c>
      <c r="AE8" s="3" t="s">
        <v>158</v>
      </c>
      <c r="AF8" s="3" t="s">
        <v>159</v>
      </c>
      <c r="AG8" s="3" t="s">
        <v>159</v>
      </c>
      <c r="AH8" s="3" t="s">
        <v>160</v>
      </c>
      <c r="AI8" s="3" t="s">
        <v>161</v>
      </c>
      <c r="AJ8" s="3" t="s">
        <v>162</v>
      </c>
      <c r="AK8" s="3" t="s">
        <v>163</v>
      </c>
      <c r="AL8" s="3" t="s">
        <v>164</v>
      </c>
      <c r="AM8" s="3" t="s">
        <v>165</v>
      </c>
      <c r="AN8" s="3"/>
      <c r="AO8" s="3"/>
      <c r="AP8" s="3" t="s">
        <v>142</v>
      </c>
      <c r="AQ8" s="3" t="s">
        <v>166</v>
      </c>
      <c r="AR8" s="3" t="s">
        <v>163</v>
      </c>
      <c r="AS8" s="3" t="s">
        <v>167</v>
      </c>
      <c r="AT8" s="3" t="s">
        <v>168</v>
      </c>
      <c r="AU8" s="3" t="s">
        <v>169</v>
      </c>
      <c r="AV8" s="3"/>
      <c r="AW8" s="3" t="s">
        <v>170</v>
      </c>
      <c r="AX8" s="3" t="s">
        <v>171</v>
      </c>
      <c r="AY8" s="3" t="s">
        <v>172</v>
      </c>
      <c r="AZ8" s="3" t="s">
        <v>142</v>
      </c>
      <c r="BA8" s="3" t="s">
        <v>173</v>
      </c>
      <c r="BB8" s="3"/>
      <c r="BC8" s="3"/>
      <c r="BD8" s="3"/>
      <c r="BE8" s="3"/>
      <c r="BF8" s="3" t="s">
        <v>153</v>
      </c>
      <c r="BG8" s="3" t="s">
        <v>174</v>
      </c>
      <c r="BH8" s="3" t="s">
        <v>175</v>
      </c>
      <c r="BI8" s="3" t="s">
        <v>176</v>
      </c>
    </row>
    <row r="9" spans="1:61" customHeight="1" ht="45">
      <c r="A9" s="3" t="s">
        <v>177</v>
      </c>
      <c r="B9" s="3" t="s">
        <v>137</v>
      </c>
      <c r="C9" s="3" t="s">
        <v>138</v>
      </c>
      <c r="D9" s="3" t="s">
        <v>139</v>
      </c>
      <c r="E9" s="3" t="s">
        <v>140</v>
      </c>
      <c r="F9" s="3" t="s">
        <v>141</v>
      </c>
      <c r="G9" s="3" t="s">
        <v>178</v>
      </c>
      <c r="H9" s="3" t="s">
        <v>179</v>
      </c>
      <c r="I9" s="3"/>
      <c r="J9" s="3" t="s">
        <v>144</v>
      </c>
      <c r="K9" s="3" t="s">
        <v>180</v>
      </c>
      <c r="L9" s="3" t="s">
        <v>178</v>
      </c>
      <c r="M9" s="3" t="s">
        <v>146</v>
      </c>
      <c r="N9" s="3" t="s">
        <v>178</v>
      </c>
      <c r="O9" s="3" t="s">
        <v>178</v>
      </c>
      <c r="P9" s="3"/>
      <c r="Q9" s="3"/>
      <c r="R9" s="3"/>
      <c r="S9" s="3" t="s">
        <v>181</v>
      </c>
      <c r="T9" s="3" t="s">
        <v>182</v>
      </c>
      <c r="U9" s="3" t="s">
        <v>183</v>
      </c>
      <c r="V9" s="3" t="s">
        <v>184</v>
      </c>
      <c r="W9" s="3" t="s">
        <v>185</v>
      </c>
      <c r="X9" s="3" t="s">
        <v>152</v>
      </c>
      <c r="Y9" s="3" t="s">
        <v>153</v>
      </c>
      <c r="Z9" s="3" t="s">
        <v>153</v>
      </c>
      <c r="AA9" s="3" t="s">
        <v>154</v>
      </c>
      <c r="AB9" s="3" t="s">
        <v>186</v>
      </c>
      <c r="AC9" s="3" t="s">
        <v>156</v>
      </c>
      <c r="AD9" s="3" t="s">
        <v>187</v>
      </c>
      <c r="AE9" s="3" t="s">
        <v>188</v>
      </c>
      <c r="AF9" s="3" t="s">
        <v>159</v>
      </c>
      <c r="AG9" s="3" t="s">
        <v>159</v>
      </c>
      <c r="AH9" s="3" t="s">
        <v>160</v>
      </c>
      <c r="AI9" s="3" t="s">
        <v>161</v>
      </c>
      <c r="AJ9" s="3" t="s">
        <v>162</v>
      </c>
      <c r="AK9" s="3" t="s">
        <v>163</v>
      </c>
      <c r="AL9" s="3" t="s">
        <v>164</v>
      </c>
      <c r="AM9" s="3" t="s">
        <v>189</v>
      </c>
      <c r="AN9" s="3"/>
      <c r="AO9" s="3"/>
      <c r="AP9" s="3" t="s">
        <v>178</v>
      </c>
      <c r="AQ9" s="3" t="s">
        <v>166</v>
      </c>
      <c r="AR9" s="3" t="s">
        <v>163</v>
      </c>
      <c r="AS9" s="3" t="s">
        <v>167</v>
      </c>
      <c r="AT9" s="3" t="s">
        <v>190</v>
      </c>
      <c r="AU9" s="3" t="s">
        <v>191</v>
      </c>
      <c r="AV9" s="3"/>
      <c r="AW9" s="3" t="s">
        <v>192</v>
      </c>
      <c r="AX9" s="3" t="s">
        <v>171</v>
      </c>
      <c r="AY9" s="3" t="s">
        <v>172</v>
      </c>
      <c r="AZ9" s="3" t="s">
        <v>178</v>
      </c>
      <c r="BA9" s="3" t="s">
        <v>173</v>
      </c>
      <c r="BB9" s="3"/>
      <c r="BC9" s="3"/>
      <c r="BD9" s="3"/>
      <c r="BE9" s="3"/>
      <c r="BF9" s="3" t="s">
        <v>153</v>
      </c>
      <c r="BG9" s="3" t="s">
        <v>174</v>
      </c>
      <c r="BH9" s="3" t="s">
        <v>175</v>
      </c>
      <c r="BI9" s="3" t="s">
        <v>176</v>
      </c>
    </row>
    <row r="10" spans="1:61" customHeight="1" ht="45">
      <c r="A10" s="3" t="s">
        <v>193</v>
      </c>
      <c r="B10" s="3" t="s">
        <v>137</v>
      </c>
      <c r="C10" s="3" t="s">
        <v>138</v>
      </c>
      <c r="D10" s="3" t="s">
        <v>139</v>
      </c>
      <c r="E10" s="3" t="s">
        <v>140</v>
      </c>
      <c r="F10" s="3" t="s">
        <v>141</v>
      </c>
      <c r="G10" s="3" t="s">
        <v>194</v>
      </c>
      <c r="H10" s="3" t="s">
        <v>195</v>
      </c>
      <c r="I10" s="3"/>
      <c r="J10" s="3" t="s">
        <v>144</v>
      </c>
      <c r="K10" s="3" t="s">
        <v>196</v>
      </c>
      <c r="L10" s="3" t="s">
        <v>194</v>
      </c>
      <c r="M10" s="3" t="s">
        <v>146</v>
      </c>
      <c r="N10" s="3" t="s">
        <v>194</v>
      </c>
      <c r="O10" s="3" t="s">
        <v>194</v>
      </c>
      <c r="P10" s="3"/>
      <c r="Q10" s="3"/>
      <c r="R10" s="3"/>
      <c r="S10" s="3" t="s">
        <v>197</v>
      </c>
      <c r="T10" s="3" t="s">
        <v>148</v>
      </c>
      <c r="U10" s="3" t="s">
        <v>198</v>
      </c>
      <c r="V10" s="3" t="s">
        <v>199</v>
      </c>
      <c r="W10" s="3" t="s">
        <v>200</v>
      </c>
      <c r="X10" s="3" t="s">
        <v>152</v>
      </c>
      <c r="Y10" s="3" t="s">
        <v>153</v>
      </c>
      <c r="Z10" s="3" t="s">
        <v>153</v>
      </c>
      <c r="AA10" s="3" t="s">
        <v>154</v>
      </c>
      <c r="AB10" s="3" t="s">
        <v>201</v>
      </c>
      <c r="AC10" s="3" t="s">
        <v>202</v>
      </c>
      <c r="AD10" s="3" t="s">
        <v>203</v>
      </c>
      <c r="AE10" s="3" t="s">
        <v>204</v>
      </c>
      <c r="AF10" s="3" t="s">
        <v>159</v>
      </c>
      <c r="AG10" s="3" t="s">
        <v>159</v>
      </c>
      <c r="AH10" s="3" t="s">
        <v>160</v>
      </c>
      <c r="AI10" s="3" t="s">
        <v>161</v>
      </c>
      <c r="AJ10" s="3" t="s">
        <v>162</v>
      </c>
      <c r="AK10" s="3" t="s">
        <v>163</v>
      </c>
      <c r="AL10" s="3" t="s">
        <v>205</v>
      </c>
      <c r="AM10" s="3" t="s">
        <v>206</v>
      </c>
      <c r="AN10" s="3"/>
      <c r="AO10" s="3"/>
      <c r="AP10" s="3" t="s">
        <v>194</v>
      </c>
      <c r="AQ10" s="3" t="s">
        <v>166</v>
      </c>
      <c r="AR10" s="3" t="s">
        <v>163</v>
      </c>
      <c r="AS10" s="3" t="s">
        <v>167</v>
      </c>
      <c r="AT10" s="3" t="s">
        <v>207</v>
      </c>
      <c r="AU10" s="3" t="s">
        <v>208</v>
      </c>
      <c r="AV10" s="3"/>
      <c r="AW10" s="3" t="s">
        <v>170</v>
      </c>
      <c r="AX10" s="3" t="s">
        <v>171</v>
      </c>
      <c r="AY10" s="3" t="s">
        <v>172</v>
      </c>
      <c r="AZ10" s="3" t="s">
        <v>194</v>
      </c>
      <c r="BA10" s="3" t="s">
        <v>173</v>
      </c>
      <c r="BB10" s="3"/>
      <c r="BC10" s="3"/>
      <c r="BD10" s="3"/>
      <c r="BE10" s="3"/>
      <c r="BF10" s="3" t="s">
        <v>153</v>
      </c>
      <c r="BG10" s="3" t="s">
        <v>174</v>
      </c>
      <c r="BH10" s="3" t="s">
        <v>175</v>
      </c>
      <c r="BI10" s="3" t="s">
        <v>176</v>
      </c>
    </row>
    <row r="11" spans="1:61" customHeight="1" ht="45">
      <c r="A11" s="3" t="s">
        <v>209</v>
      </c>
      <c r="B11" s="3" t="s">
        <v>137</v>
      </c>
      <c r="C11" s="3" t="s">
        <v>138</v>
      </c>
      <c r="D11" s="3" t="s">
        <v>139</v>
      </c>
      <c r="E11" s="3" t="s">
        <v>140</v>
      </c>
      <c r="F11" s="3" t="s">
        <v>141</v>
      </c>
      <c r="G11" s="3" t="s">
        <v>210</v>
      </c>
      <c r="H11" s="3" t="s">
        <v>211</v>
      </c>
      <c r="I11" s="3"/>
      <c r="J11" s="3" t="s">
        <v>144</v>
      </c>
      <c r="K11" s="3" t="s">
        <v>212</v>
      </c>
      <c r="L11" s="3" t="s">
        <v>210</v>
      </c>
      <c r="M11" s="3" t="s">
        <v>146</v>
      </c>
      <c r="N11" s="3" t="s">
        <v>210</v>
      </c>
      <c r="O11" s="3" t="s">
        <v>210</v>
      </c>
      <c r="P11" s="3"/>
      <c r="Q11" s="3"/>
      <c r="R11" s="3"/>
      <c r="S11" s="3" t="s">
        <v>213</v>
      </c>
      <c r="T11" s="3" t="s">
        <v>214</v>
      </c>
      <c r="U11" s="3" t="s">
        <v>183</v>
      </c>
      <c r="V11" s="3" t="s">
        <v>215</v>
      </c>
      <c r="W11" s="3" t="s">
        <v>216</v>
      </c>
      <c r="X11" s="3" t="s">
        <v>152</v>
      </c>
      <c r="Y11" s="3" t="s">
        <v>153</v>
      </c>
      <c r="Z11" s="3" t="s">
        <v>153</v>
      </c>
      <c r="AA11" s="3" t="s">
        <v>154</v>
      </c>
      <c r="AB11" s="3" t="s">
        <v>217</v>
      </c>
      <c r="AC11" s="3" t="s">
        <v>202</v>
      </c>
      <c r="AD11" s="3" t="s">
        <v>218</v>
      </c>
      <c r="AE11" s="3" t="s">
        <v>219</v>
      </c>
      <c r="AF11" s="3" t="s">
        <v>159</v>
      </c>
      <c r="AG11" s="3" t="s">
        <v>159</v>
      </c>
      <c r="AH11" s="3" t="s">
        <v>160</v>
      </c>
      <c r="AI11" s="3" t="s">
        <v>220</v>
      </c>
      <c r="AJ11" s="3" t="s">
        <v>162</v>
      </c>
      <c r="AK11" s="3" t="s">
        <v>163</v>
      </c>
      <c r="AL11" s="3" t="s">
        <v>205</v>
      </c>
      <c r="AM11" s="3" t="s">
        <v>221</v>
      </c>
      <c r="AN11" s="3"/>
      <c r="AO11" s="3"/>
      <c r="AP11" s="3" t="s">
        <v>210</v>
      </c>
      <c r="AQ11" s="3" t="s">
        <v>166</v>
      </c>
      <c r="AR11" s="3" t="s">
        <v>163</v>
      </c>
      <c r="AS11" s="3" t="s">
        <v>167</v>
      </c>
      <c r="AT11" s="3" t="s">
        <v>222</v>
      </c>
      <c r="AU11" s="3" t="s">
        <v>223</v>
      </c>
      <c r="AV11" s="3"/>
      <c r="AW11" s="3" t="s">
        <v>170</v>
      </c>
      <c r="AX11" s="3" t="s">
        <v>171</v>
      </c>
      <c r="AY11" s="3" t="s">
        <v>172</v>
      </c>
      <c r="AZ11" s="3" t="s">
        <v>210</v>
      </c>
      <c r="BA11" s="3" t="s">
        <v>173</v>
      </c>
      <c r="BB11" s="3"/>
      <c r="BC11" s="3"/>
      <c r="BD11" s="3"/>
      <c r="BE11" s="3"/>
      <c r="BF11" s="3" t="s">
        <v>153</v>
      </c>
      <c r="BG11" s="3" t="s">
        <v>174</v>
      </c>
      <c r="BH11" s="3" t="s">
        <v>175</v>
      </c>
      <c r="BI11" s="3" t="s">
        <v>176</v>
      </c>
    </row>
    <row r="12" spans="1:61" customHeight="1" ht="45">
      <c r="A12" s="3" t="s">
        <v>224</v>
      </c>
      <c r="B12" s="3" t="s">
        <v>137</v>
      </c>
      <c r="C12" s="3" t="s">
        <v>138</v>
      </c>
      <c r="D12" s="3" t="s">
        <v>139</v>
      </c>
      <c r="E12" s="3" t="s">
        <v>140</v>
      </c>
      <c r="F12" s="3" t="s">
        <v>141</v>
      </c>
      <c r="G12" s="3" t="s">
        <v>225</v>
      </c>
      <c r="H12" s="3" t="s">
        <v>226</v>
      </c>
      <c r="I12" s="3"/>
      <c r="J12" s="3" t="s">
        <v>227</v>
      </c>
      <c r="K12" s="3" t="s">
        <v>228</v>
      </c>
      <c r="L12" s="3" t="s">
        <v>225</v>
      </c>
      <c r="M12" s="3" t="s">
        <v>144</v>
      </c>
      <c r="N12" s="3" t="s">
        <v>225</v>
      </c>
      <c r="O12" s="3" t="s">
        <v>225</v>
      </c>
      <c r="P12" s="3"/>
      <c r="Q12" s="3"/>
      <c r="R12" s="3"/>
      <c r="S12" s="3" t="s">
        <v>229</v>
      </c>
      <c r="T12" s="3" t="s">
        <v>230</v>
      </c>
      <c r="U12" s="3" t="s">
        <v>214</v>
      </c>
      <c r="V12" s="3" t="s">
        <v>231</v>
      </c>
      <c r="W12" s="3" t="s">
        <v>232</v>
      </c>
      <c r="X12" s="3" t="s">
        <v>152</v>
      </c>
      <c r="Y12" s="3" t="s">
        <v>153</v>
      </c>
      <c r="Z12" s="3" t="s">
        <v>153</v>
      </c>
      <c r="AA12" s="3" t="s">
        <v>154</v>
      </c>
      <c r="AB12" s="3" t="s">
        <v>233</v>
      </c>
      <c r="AC12" s="3" t="s">
        <v>234</v>
      </c>
      <c r="AD12" s="3" t="s">
        <v>235</v>
      </c>
      <c r="AE12" s="3" t="s">
        <v>236</v>
      </c>
      <c r="AF12" s="3" t="s">
        <v>159</v>
      </c>
      <c r="AG12" s="3" t="s">
        <v>159</v>
      </c>
      <c r="AH12" s="3" t="s">
        <v>160</v>
      </c>
      <c r="AI12" s="3" t="s">
        <v>161</v>
      </c>
      <c r="AJ12" s="3" t="s">
        <v>162</v>
      </c>
      <c r="AK12" s="3" t="s">
        <v>237</v>
      </c>
      <c r="AL12" s="3" t="s">
        <v>238</v>
      </c>
      <c r="AM12" s="3" t="s">
        <v>239</v>
      </c>
      <c r="AN12" s="3"/>
      <c r="AO12" s="3"/>
      <c r="AP12" s="3" t="s">
        <v>225</v>
      </c>
      <c r="AQ12" s="3" t="s">
        <v>166</v>
      </c>
      <c r="AR12" s="3" t="s">
        <v>240</v>
      </c>
      <c r="AS12" s="3" t="s">
        <v>167</v>
      </c>
      <c r="AT12" s="3" t="s">
        <v>241</v>
      </c>
      <c r="AU12" s="3" t="s">
        <v>242</v>
      </c>
      <c r="AV12" s="3"/>
      <c r="AW12" s="3" t="s">
        <v>243</v>
      </c>
      <c r="AX12" s="3" t="s">
        <v>171</v>
      </c>
      <c r="AY12" s="3" t="s">
        <v>172</v>
      </c>
      <c r="AZ12" s="3" t="s">
        <v>225</v>
      </c>
      <c r="BA12" s="3" t="s">
        <v>173</v>
      </c>
      <c r="BB12" s="3"/>
      <c r="BC12" s="3"/>
      <c r="BD12" s="3"/>
      <c r="BE12" s="3"/>
      <c r="BF12" s="3" t="s">
        <v>153</v>
      </c>
      <c r="BG12" s="3" t="s">
        <v>174</v>
      </c>
      <c r="BH12" s="3" t="s">
        <v>175</v>
      </c>
      <c r="BI12" s="3" t="s">
        <v>176</v>
      </c>
    </row>
    <row r="13" spans="1:61" customHeight="1" ht="45">
      <c r="A13" s="3" t="s">
        <v>244</v>
      </c>
      <c r="B13" s="3" t="s">
        <v>137</v>
      </c>
      <c r="C13" s="3" t="s">
        <v>245</v>
      </c>
      <c r="D13" s="3" t="s">
        <v>246</v>
      </c>
      <c r="E13" s="3" t="s">
        <v>140</v>
      </c>
      <c r="F13" s="3" t="s">
        <v>141</v>
      </c>
      <c r="G13" s="3" t="s">
        <v>247</v>
      </c>
      <c r="H13" s="3" t="s">
        <v>248</v>
      </c>
      <c r="I13" s="3"/>
      <c r="J13" s="3" t="s">
        <v>249</v>
      </c>
      <c r="K13" s="3" t="s">
        <v>250</v>
      </c>
      <c r="L13" s="3" t="s">
        <v>247</v>
      </c>
      <c r="M13" s="3" t="s">
        <v>251</v>
      </c>
      <c r="N13" s="3" t="s">
        <v>247</v>
      </c>
      <c r="O13" s="3" t="s">
        <v>247</v>
      </c>
      <c r="P13" s="3"/>
      <c r="Q13" s="3"/>
      <c r="R13" s="3"/>
      <c r="S13" s="3" t="s">
        <v>181</v>
      </c>
      <c r="T13" s="3" t="s">
        <v>252</v>
      </c>
      <c r="U13" s="3" t="s">
        <v>183</v>
      </c>
      <c r="V13" s="3" t="s">
        <v>184</v>
      </c>
      <c r="W13" s="3" t="s">
        <v>253</v>
      </c>
      <c r="X13" s="3" t="s">
        <v>254</v>
      </c>
      <c r="Y13" s="3" t="s">
        <v>255</v>
      </c>
      <c r="Z13" s="3" t="s">
        <v>255</v>
      </c>
      <c r="AA13" s="3" t="s">
        <v>256</v>
      </c>
      <c r="AB13" s="3" t="s">
        <v>248</v>
      </c>
      <c r="AC13" s="3" t="s">
        <v>138</v>
      </c>
      <c r="AD13" s="3" t="s">
        <v>257</v>
      </c>
      <c r="AE13" s="3" t="s">
        <v>258</v>
      </c>
      <c r="AF13" s="3"/>
      <c r="AG13" s="3"/>
      <c r="AH13" s="3" t="s">
        <v>160</v>
      </c>
      <c r="AI13" s="3" t="s">
        <v>259</v>
      </c>
      <c r="AJ13" s="3" t="s">
        <v>162</v>
      </c>
      <c r="AK13" s="3" t="s">
        <v>260</v>
      </c>
      <c r="AL13" s="3" t="s">
        <v>261</v>
      </c>
      <c r="AM13" s="3" t="s">
        <v>262</v>
      </c>
      <c r="AN13" s="3"/>
      <c r="AO13" s="3"/>
      <c r="AP13" s="3" t="s">
        <v>247</v>
      </c>
      <c r="AQ13" s="3" t="s">
        <v>263</v>
      </c>
      <c r="AR13" s="3" t="s">
        <v>264</v>
      </c>
      <c r="AS13" s="3" t="s">
        <v>265</v>
      </c>
      <c r="AT13" s="3" t="s">
        <v>266</v>
      </c>
      <c r="AU13" s="3" t="s">
        <v>250</v>
      </c>
      <c r="AV13" s="3"/>
      <c r="AW13" s="3" t="s">
        <v>267</v>
      </c>
      <c r="AX13" s="3" t="s">
        <v>171</v>
      </c>
      <c r="AY13" s="3" t="s">
        <v>172</v>
      </c>
      <c r="AZ13" s="3" t="s">
        <v>247</v>
      </c>
      <c r="BA13" s="3" t="s">
        <v>268</v>
      </c>
      <c r="BB13" s="3"/>
      <c r="BC13" s="3"/>
      <c r="BD13" s="3"/>
      <c r="BE13" s="3"/>
      <c r="BF13" s="3" t="s">
        <v>256</v>
      </c>
      <c r="BG13" s="3" t="s">
        <v>174</v>
      </c>
      <c r="BH13" s="3" t="s">
        <v>269</v>
      </c>
      <c r="BI13" s="3" t="s">
        <v>270</v>
      </c>
    </row>
    <row r="14" spans="1:61" customHeight="1" ht="45">
      <c r="A14" s="3" t="s">
        <v>271</v>
      </c>
      <c r="B14" s="3" t="s">
        <v>137</v>
      </c>
      <c r="C14" s="3" t="s">
        <v>245</v>
      </c>
      <c r="D14" s="3" t="s">
        <v>246</v>
      </c>
      <c r="E14" s="3" t="s">
        <v>140</v>
      </c>
      <c r="F14" s="3" t="s">
        <v>141</v>
      </c>
      <c r="G14" s="3" t="s">
        <v>272</v>
      </c>
      <c r="H14" s="3" t="s">
        <v>273</v>
      </c>
      <c r="I14" s="3"/>
      <c r="J14" s="3" t="s">
        <v>274</v>
      </c>
      <c r="K14" s="3" t="s">
        <v>275</v>
      </c>
      <c r="L14" s="3" t="s">
        <v>272</v>
      </c>
      <c r="M14" s="3" t="s">
        <v>276</v>
      </c>
      <c r="N14" s="3" t="s">
        <v>272</v>
      </c>
      <c r="O14" s="3" t="s">
        <v>272</v>
      </c>
      <c r="P14" s="3"/>
      <c r="Q14" s="3"/>
      <c r="R14" s="3"/>
      <c r="S14" s="3" t="s">
        <v>277</v>
      </c>
      <c r="T14" s="3" t="s">
        <v>278</v>
      </c>
      <c r="U14" s="3" t="s">
        <v>279</v>
      </c>
      <c r="V14" s="3" t="s">
        <v>280</v>
      </c>
      <c r="W14" s="3" t="s">
        <v>281</v>
      </c>
      <c r="X14" s="3" t="s">
        <v>254</v>
      </c>
      <c r="Y14" s="3" t="s">
        <v>255</v>
      </c>
      <c r="Z14" s="3" t="s">
        <v>255</v>
      </c>
      <c r="AA14" s="3" t="s">
        <v>256</v>
      </c>
      <c r="AB14" s="3" t="s">
        <v>273</v>
      </c>
      <c r="AC14" s="3" t="s">
        <v>282</v>
      </c>
      <c r="AD14" s="3" t="s">
        <v>283</v>
      </c>
      <c r="AE14" s="3" t="s">
        <v>284</v>
      </c>
      <c r="AF14" s="3"/>
      <c r="AG14" s="3"/>
      <c r="AH14" s="3" t="s">
        <v>160</v>
      </c>
      <c r="AI14" s="3" t="s">
        <v>259</v>
      </c>
      <c r="AJ14" s="3" t="s">
        <v>162</v>
      </c>
      <c r="AK14" s="3" t="s">
        <v>285</v>
      </c>
      <c r="AL14" s="3" t="s">
        <v>286</v>
      </c>
      <c r="AM14" s="3" t="s">
        <v>287</v>
      </c>
      <c r="AN14" s="3"/>
      <c r="AO14" s="3"/>
      <c r="AP14" s="3" t="s">
        <v>272</v>
      </c>
      <c r="AQ14" s="3" t="s">
        <v>166</v>
      </c>
      <c r="AR14" s="3" t="s">
        <v>163</v>
      </c>
      <c r="AS14" s="3" t="s">
        <v>167</v>
      </c>
      <c r="AT14" s="3" t="s">
        <v>222</v>
      </c>
      <c r="AU14" s="3" t="s">
        <v>275</v>
      </c>
      <c r="AV14" s="3"/>
      <c r="AW14" s="3" t="s">
        <v>288</v>
      </c>
      <c r="AX14" s="3" t="s">
        <v>171</v>
      </c>
      <c r="AY14" s="3" t="s">
        <v>172</v>
      </c>
      <c r="AZ14" s="3" t="s">
        <v>272</v>
      </c>
      <c r="BA14" s="3" t="s">
        <v>268</v>
      </c>
      <c r="BB14" s="3"/>
      <c r="BC14" s="3"/>
      <c r="BD14" s="3"/>
      <c r="BE14" s="3"/>
      <c r="BF14" s="3" t="s">
        <v>256</v>
      </c>
      <c r="BG14" s="3" t="s">
        <v>174</v>
      </c>
      <c r="BH14" s="3" t="s">
        <v>269</v>
      </c>
      <c r="BI14" s="3" t="s">
        <v>289</v>
      </c>
    </row>
    <row r="15" spans="1:61" customHeight="1" ht="45">
      <c r="A15" s="3" t="s">
        <v>290</v>
      </c>
      <c r="B15" s="3" t="s">
        <v>137</v>
      </c>
      <c r="C15" s="3" t="s">
        <v>245</v>
      </c>
      <c r="D15" s="3" t="s">
        <v>246</v>
      </c>
      <c r="E15" s="3" t="s">
        <v>140</v>
      </c>
      <c r="F15" s="3" t="s">
        <v>141</v>
      </c>
      <c r="G15" s="3" t="s">
        <v>291</v>
      </c>
      <c r="H15" s="3" t="s">
        <v>292</v>
      </c>
      <c r="I15" s="3"/>
      <c r="J15" s="3" t="s">
        <v>274</v>
      </c>
      <c r="K15" s="3" t="s">
        <v>293</v>
      </c>
      <c r="L15" s="3" t="s">
        <v>291</v>
      </c>
      <c r="M15" s="3" t="s">
        <v>276</v>
      </c>
      <c r="N15" s="3" t="s">
        <v>291</v>
      </c>
      <c r="O15" s="3" t="s">
        <v>291</v>
      </c>
      <c r="P15" s="3"/>
      <c r="Q15" s="3"/>
      <c r="R15" s="3"/>
      <c r="S15" s="3" t="s">
        <v>294</v>
      </c>
      <c r="T15" s="3" t="s">
        <v>295</v>
      </c>
      <c r="U15" s="3" t="s">
        <v>296</v>
      </c>
      <c r="V15" s="3" t="s">
        <v>297</v>
      </c>
      <c r="W15" s="3" t="s">
        <v>298</v>
      </c>
      <c r="X15" s="3" t="s">
        <v>254</v>
      </c>
      <c r="Y15" s="3" t="s">
        <v>255</v>
      </c>
      <c r="Z15" s="3" t="s">
        <v>255</v>
      </c>
      <c r="AA15" s="3" t="s">
        <v>256</v>
      </c>
      <c r="AB15" s="3" t="s">
        <v>292</v>
      </c>
      <c r="AC15" s="3" t="s">
        <v>282</v>
      </c>
      <c r="AD15" s="3" t="s">
        <v>299</v>
      </c>
      <c r="AE15" s="3" t="s">
        <v>300</v>
      </c>
      <c r="AF15" s="3"/>
      <c r="AG15" s="3"/>
      <c r="AH15" s="3" t="s">
        <v>160</v>
      </c>
      <c r="AI15" s="3" t="s">
        <v>259</v>
      </c>
      <c r="AJ15" s="3" t="s">
        <v>162</v>
      </c>
      <c r="AK15" s="3" t="s">
        <v>285</v>
      </c>
      <c r="AL15" s="3" t="s">
        <v>286</v>
      </c>
      <c r="AM15" s="3" t="s">
        <v>301</v>
      </c>
      <c r="AN15" s="3"/>
      <c r="AO15" s="3"/>
      <c r="AP15" s="3" t="s">
        <v>291</v>
      </c>
      <c r="AQ15" s="3" t="s">
        <v>166</v>
      </c>
      <c r="AR15" s="3" t="s">
        <v>163</v>
      </c>
      <c r="AS15" s="3" t="s">
        <v>167</v>
      </c>
      <c r="AT15" s="3" t="s">
        <v>302</v>
      </c>
      <c r="AU15" s="3" t="s">
        <v>293</v>
      </c>
      <c r="AV15" s="3"/>
      <c r="AW15" s="3" t="s">
        <v>288</v>
      </c>
      <c r="AX15" s="3" t="s">
        <v>171</v>
      </c>
      <c r="AY15" s="3" t="s">
        <v>172</v>
      </c>
      <c r="AZ15" s="3" t="s">
        <v>291</v>
      </c>
      <c r="BA15" s="3" t="s">
        <v>268</v>
      </c>
      <c r="BB15" s="3"/>
      <c r="BC15" s="3"/>
      <c r="BD15" s="3"/>
      <c r="BE15" s="3"/>
      <c r="BF15" s="3" t="s">
        <v>256</v>
      </c>
      <c r="BG15" s="3" t="s">
        <v>174</v>
      </c>
      <c r="BH15" s="3" t="s">
        <v>269</v>
      </c>
      <c r="BI15" s="3" t="s">
        <v>289</v>
      </c>
    </row>
    <row r="16" spans="1:61" customHeight="1" ht="45">
      <c r="A16" s="3" t="s">
        <v>303</v>
      </c>
      <c r="B16" s="3" t="s">
        <v>137</v>
      </c>
      <c r="C16" s="3" t="s">
        <v>245</v>
      </c>
      <c r="D16" s="3" t="s">
        <v>246</v>
      </c>
      <c r="E16" s="3" t="s">
        <v>140</v>
      </c>
      <c r="F16" s="3" t="s">
        <v>141</v>
      </c>
      <c r="G16" s="3" t="s">
        <v>304</v>
      </c>
      <c r="H16" s="3" t="s">
        <v>305</v>
      </c>
      <c r="I16" s="3"/>
      <c r="J16" s="3" t="s">
        <v>274</v>
      </c>
      <c r="K16" s="3" t="s">
        <v>306</v>
      </c>
      <c r="L16" s="3" t="s">
        <v>304</v>
      </c>
      <c r="M16" s="3" t="s">
        <v>276</v>
      </c>
      <c r="N16" s="3" t="s">
        <v>304</v>
      </c>
      <c r="O16" s="3" t="s">
        <v>304</v>
      </c>
      <c r="P16" s="3"/>
      <c r="Q16" s="3"/>
      <c r="R16" s="3"/>
      <c r="S16" s="3" t="s">
        <v>307</v>
      </c>
      <c r="T16" s="3" t="s">
        <v>214</v>
      </c>
      <c r="U16" s="3" t="s">
        <v>308</v>
      </c>
      <c r="V16" s="3" t="s">
        <v>309</v>
      </c>
      <c r="W16" s="3" t="s">
        <v>310</v>
      </c>
      <c r="X16" s="3" t="s">
        <v>254</v>
      </c>
      <c r="Y16" s="3" t="s">
        <v>255</v>
      </c>
      <c r="Z16" s="3" t="s">
        <v>255</v>
      </c>
      <c r="AA16" s="3" t="s">
        <v>256</v>
      </c>
      <c r="AB16" s="3" t="s">
        <v>305</v>
      </c>
      <c r="AC16" s="3" t="s">
        <v>282</v>
      </c>
      <c r="AD16" s="3" t="s">
        <v>311</v>
      </c>
      <c r="AE16" s="3" t="s">
        <v>312</v>
      </c>
      <c r="AF16" s="3"/>
      <c r="AG16" s="3"/>
      <c r="AH16" s="3" t="s">
        <v>160</v>
      </c>
      <c r="AI16" s="3" t="s">
        <v>259</v>
      </c>
      <c r="AJ16" s="3" t="s">
        <v>162</v>
      </c>
      <c r="AK16" s="3" t="s">
        <v>285</v>
      </c>
      <c r="AL16" s="3" t="s">
        <v>286</v>
      </c>
      <c r="AM16" s="3" t="s">
        <v>313</v>
      </c>
      <c r="AN16" s="3"/>
      <c r="AO16" s="3"/>
      <c r="AP16" s="3" t="s">
        <v>304</v>
      </c>
      <c r="AQ16" s="3" t="s">
        <v>166</v>
      </c>
      <c r="AR16" s="3" t="s">
        <v>163</v>
      </c>
      <c r="AS16" s="3" t="s">
        <v>167</v>
      </c>
      <c r="AT16" s="3" t="s">
        <v>314</v>
      </c>
      <c r="AU16" s="3" t="s">
        <v>306</v>
      </c>
      <c r="AV16" s="3"/>
      <c r="AW16" s="3" t="s">
        <v>288</v>
      </c>
      <c r="AX16" s="3" t="s">
        <v>171</v>
      </c>
      <c r="AY16" s="3" t="s">
        <v>172</v>
      </c>
      <c r="AZ16" s="3" t="s">
        <v>304</v>
      </c>
      <c r="BA16" s="3" t="s">
        <v>268</v>
      </c>
      <c r="BB16" s="3"/>
      <c r="BC16" s="3"/>
      <c r="BD16" s="3"/>
      <c r="BE16" s="3"/>
      <c r="BF16" s="3" t="s">
        <v>256</v>
      </c>
      <c r="BG16" s="3" t="s">
        <v>174</v>
      </c>
      <c r="BH16" s="3" t="s">
        <v>269</v>
      </c>
      <c r="BI16" s="3" t="s">
        <v>289</v>
      </c>
    </row>
    <row r="17" spans="1:61" customHeight="1" ht="45">
      <c r="A17" s="3" t="s">
        <v>315</v>
      </c>
      <c r="B17" s="3" t="s">
        <v>137</v>
      </c>
      <c r="C17" s="3" t="s">
        <v>245</v>
      </c>
      <c r="D17" s="3" t="s">
        <v>246</v>
      </c>
      <c r="E17" s="3" t="s">
        <v>140</v>
      </c>
      <c r="F17" s="3" t="s">
        <v>141</v>
      </c>
      <c r="G17" s="3" t="s">
        <v>316</v>
      </c>
      <c r="H17" s="3" t="s">
        <v>317</v>
      </c>
      <c r="I17" s="3"/>
      <c r="J17" s="3" t="s">
        <v>274</v>
      </c>
      <c r="K17" s="3" t="s">
        <v>318</v>
      </c>
      <c r="L17" s="3" t="s">
        <v>316</v>
      </c>
      <c r="M17" s="3" t="s">
        <v>319</v>
      </c>
      <c r="N17" s="3" t="s">
        <v>316</v>
      </c>
      <c r="O17" s="3" t="s">
        <v>316</v>
      </c>
      <c r="P17" s="3"/>
      <c r="Q17" s="3"/>
      <c r="R17" s="3"/>
      <c r="S17" s="3" t="s">
        <v>320</v>
      </c>
      <c r="T17" s="3" t="s">
        <v>321</v>
      </c>
      <c r="U17" s="3" t="s">
        <v>322</v>
      </c>
      <c r="V17" s="3" t="s">
        <v>323</v>
      </c>
      <c r="W17" s="3" t="s">
        <v>324</v>
      </c>
      <c r="X17" s="3" t="s">
        <v>254</v>
      </c>
      <c r="Y17" s="3" t="s">
        <v>255</v>
      </c>
      <c r="Z17" s="3" t="s">
        <v>255</v>
      </c>
      <c r="AA17" s="3" t="s">
        <v>256</v>
      </c>
      <c r="AB17" s="3" t="s">
        <v>317</v>
      </c>
      <c r="AC17" s="3" t="s">
        <v>325</v>
      </c>
      <c r="AD17" s="3" t="s">
        <v>326</v>
      </c>
      <c r="AE17" s="3" t="s">
        <v>327</v>
      </c>
      <c r="AF17" s="3"/>
      <c r="AG17" s="3"/>
      <c r="AH17" s="3" t="s">
        <v>160</v>
      </c>
      <c r="AI17" s="3" t="s">
        <v>259</v>
      </c>
      <c r="AJ17" s="3" t="s">
        <v>162</v>
      </c>
      <c r="AK17" s="3" t="s">
        <v>285</v>
      </c>
      <c r="AL17" s="3" t="s">
        <v>282</v>
      </c>
      <c r="AM17" s="3" t="s">
        <v>328</v>
      </c>
      <c r="AN17" s="3"/>
      <c r="AO17" s="3"/>
      <c r="AP17" s="3" t="s">
        <v>316</v>
      </c>
      <c r="AQ17" s="3" t="s">
        <v>166</v>
      </c>
      <c r="AR17" s="3" t="s">
        <v>163</v>
      </c>
      <c r="AS17" s="3" t="s">
        <v>167</v>
      </c>
      <c r="AT17" s="3" t="s">
        <v>329</v>
      </c>
      <c r="AU17" s="3" t="s">
        <v>330</v>
      </c>
      <c r="AV17" s="3"/>
      <c r="AW17" s="3" t="s">
        <v>288</v>
      </c>
      <c r="AX17" s="3" t="s">
        <v>171</v>
      </c>
      <c r="AY17" s="3" t="s">
        <v>172</v>
      </c>
      <c r="AZ17" s="3" t="s">
        <v>316</v>
      </c>
      <c r="BA17" s="3" t="s">
        <v>268</v>
      </c>
      <c r="BB17" s="3"/>
      <c r="BC17" s="3"/>
      <c r="BD17" s="3"/>
      <c r="BE17" s="3"/>
      <c r="BF17" s="3" t="s">
        <v>256</v>
      </c>
      <c r="BG17" s="3" t="s">
        <v>174</v>
      </c>
      <c r="BH17" s="3" t="s">
        <v>269</v>
      </c>
      <c r="BI17" s="3" t="s">
        <v>289</v>
      </c>
    </row>
    <row r="18" spans="1:61" customHeight="1" ht="45">
      <c r="A18" s="3" t="s">
        <v>331</v>
      </c>
      <c r="B18" s="3" t="s">
        <v>137</v>
      </c>
      <c r="C18" s="3" t="s">
        <v>245</v>
      </c>
      <c r="D18" s="3" t="s">
        <v>246</v>
      </c>
      <c r="E18" s="3" t="s">
        <v>140</v>
      </c>
      <c r="F18" s="3" t="s">
        <v>141</v>
      </c>
      <c r="G18" s="3" t="s">
        <v>332</v>
      </c>
      <c r="H18" s="3" t="s">
        <v>333</v>
      </c>
      <c r="I18" s="3"/>
      <c r="J18" s="3" t="s">
        <v>274</v>
      </c>
      <c r="K18" s="3" t="s">
        <v>334</v>
      </c>
      <c r="L18" s="3" t="s">
        <v>332</v>
      </c>
      <c r="M18" s="3" t="s">
        <v>319</v>
      </c>
      <c r="N18" s="3" t="s">
        <v>332</v>
      </c>
      <c r="O18" s="3" t="s">
        <v>332</v>
      </c>
      <c r="P18" s="3"/>
      <c r="Q18" s="3"/>
      <c r="R18" s="3"/>
      <c r="S18" s="3" t="s">
        <v>335</v>
      </c>
      <c r="T18" s="3" t="s">
        <v>278</v>
      </c>
      <c r="U18" s="3" t="s">
        <v>336</v>
      </c>
      <c r="V18" s="3" t="s">
        <v>337</v>
      </c>
      <c r="W18" s="3" t="s">
        <v>338</v>
      </c>
      <c r="X18" s="3" t="s">
        <v>254</v>
      </c>
      <c r="Y18" s="3" t="s">
        <v>255</v>
      </c>
      <c r="Z18" s="3" t="s">
        <v>255</v>
      </c>
      <c r="AA18" s="3" t="s">
        <v>256</v>
      </c>
      <c r="AB18" s="3" t="s">
        <v>333</v>
      </c>
      <c r="AC18" s="3" t="s">
        <v>325</v>
      </c>
      <c r="AD18" s="3" t="s">
        <v>339</v>
      </c>
      <c r="AE18" s="3" t="s">
        <v>340</v>
      </c>
      <c r="AF18" s="3"/>
      <c r="AG18" s="3"/>
      <c r="AH18" s="3" t="s">
        <v>160</v>
      </c>
      <c r="AI18" s="3" t="s">
        <v>259</v>
      </c>
      <c r="AJ18" s="3" t="s">
        <v>162</v>
      </c>
      <c r="AK18" s="3" t="s">
        <v>285</v>
      </c>
      <c r="AL18" s="3" t="s">
        <v>282</v>
      </c>
      <c r="AM18" s="3" t="s">
        <v>341</v>
      </c>
      <c r="AN18" s="3"/>
      <c r="AO18" s="3"/>
      <c r="AP18" s="3" t="s">
        <v>332</v>
      </c>
      <c r="AQ18" s="3" t="s">
        <v>166</v>
      </c>
      <c r="AR18" s="3" t="s">
        <v>163</v>
      </c>
      <c r="AS18" s="3" t="s">
        <v>167</v>
      </c>
      <c r="AT18" s="3" t="s">
        <v>342</v>
      </c>
      <c r="AU18" s="3" t="s">
        <v>334</v>
      </c>
      <c r="AV18" s="3"/>
      <c r="AW18" s="3" t="s">
        <v>288</v>
      </c>
      <c r="AX18" s="3" t="s">
        <v>171</v>
      </c>
      <c r="AY18" s="3" t="s">
        <v>172</v>
      </c>
      <c r="AZ18" s="3" t="s">
        <v>332</v>
      </c>
      <c r="BA18" s="3" t="s">
        <v>268</v>
      </c>
      <c r="BB18" s="3"/>
      <c r="BC18" s="3"/>
      <c r="BD18" s="3"/>
      <c r="BE18" s="3"/>
      <c r="BF18" s="3" t="s">
        <v>256</v>
      </c>
      <c r="BG18" s="3" t="s">
        <v>174</v>
      </c>
      <c r="BH18" s="3" t="s">
        <v>269</v>
      </c>
      <c r="BI18" s="3" t="s">
        <v>289</v>
      </c>
    </row>
    <row r="19" spans="1:61" customHeight="1" ht="45">
      <c r="A19" s="3" t="s">
        <v>343</v>
      </c>
      <c r="B19" s="3" t="s">
        <v>137</v>
      </c>
      <c r="C19" s="3" t="s">
        <v>245</v>
      </c>
      <c r="D19" s="3" t="s">
        <v>246</v>
      </c>
      <c r="E19" s="3" t="s">
        <v>140</v>
      </c>
      <c r="F19" s="3" t="s">
        <v>141</v>
      </c>
      <c r="G19" s="3" t="s">
        <v>344</v>
      </c>
      <c r="H19" s="3" t="s">
        <v>345</v>
      </c>
      <c r="I19" s="3"/>
      <c r="J19" s="3" t="s">
        <v>274</v>
      </c>
      <c r="K19" s="3" t="s">
        <v>346</v>
      </c>
      <c r="L19" s="3" t="s">
        <v>344</v>
      </c>
      <c r="M19" s="3" t="s">
        <v>319</v>
      </c>
      <c r="N19" s="3" t="s">
        <v>344</v>
      </c>
      <c r="O19" s="3" t="s">
        <v>344</v>
      </c>
      <c r="P19" s="3"/>
      <c r="Q19" s="3"/>
      <c r="R19" s="3"/>
      <c r="S19" s="3" t="s">
        <v>347</v>
      </c>
      <c r="T19" s="3" t="s">
        <v>148</v>
      </c>
      <c r="U19" s="3"/>
      <c r="V19" s="3" t="s">
        <v>348</v>
      </c>
      <c r="W19" s="3" t="s">
        <v>349</v>
      </c>
      <c r="X19" s="3" t="s">
        <v>254</v>
      </c>
      <c r="Y19" s="3" t="s">
        <v>255</v>
      </c>
      <c r="Z19" s="3" t="s">
        <v>255</v>
      </c>
      <c r="AA19" s="3" t="s">
        <v>256</v>
      </c>
      <c r="AB19" s="3" t="s">
        <v>345</v>
      </c>
      <c r="AC19" s="3" t="s">
        <v>325</v>
      </c>
      <c r="AD19" s="3" t="s">
        <v>350</v>
      </c>
      <c r="AE19" s="3" t="s">
        <v>351</v>
      </c>
      <c r="AF19" s="3"/>
      <c r="AG19" s="3"/>
      <c r="AH19" s="3" t="s">
        <v>160</v>
      </c>
      <c r="AI19" s="3" t="s">
        <v>259</v>
      </c>
      <c r="AJ19" s="3" t="s">
        <v>162</v>
      </c>
      <c r="AK19" s="3" t="s">
        <v>285</v>
      </c>
      <c r="AL19" s="3" t="s">
        <v>282</v>
      </c>
      <c r="AM19" s="3" t="s">
        <v>352</v>
      </c>
      <c r="AN19" s="3"/>
      <c r="AO19" s="3"/>
      <c r="AP19" s="3" t="s">
        <v>344</v>
      </c>
      <c r="AQ19" s="3" t="s">
        <v>166</v>
      </c>
      <c r="AR19" s="3" t="s">
        <v>163</v>
      </c>
      <c r="AS19" s="3" t="s">
        <v>167</v>
      </c>
      <c r="AT19" s="3" t="s">
        <v>353</v>
      </c>
      <c r="AU19" s="3" t="s">
        <v>354</v>
      </c>
      <c r="AV19" s="3"/>
      <c r="AW19" s="3" t="s">
        <v>288</v>
      </c>
      <c r="AX19" s="3" t="s">
        <v>171</v>
      </c>
      <c r="AY19" s="3" t="s">
        <v>172</v>
      </c>
      <c r="AZ19" s="3" t="s">
        <v>344</v>
      </c>
      <c r="BA19" s="3" t="s">
        <v>268</v>
      </c>
      <c r="BB19" s="3"/>
      <c r="BC19" s="3"/>
      <c r="BD19" s="3"/>
      <c r="BE19" s="3"/>
      <c r="BF19" s="3" t="s">
        <v>256</v>
      </c>
      <c r="BG19" s="3" t="s">
        <v>174</v>
      </c>
      <c r="BH19" s="3" t="s">
        <v>269</v>
      </c>
      <c r="BI19" s="3" t="s">
        <v>289</v>
      </c>
    </row>
    <row r="20" spans="1:61" customHeight="1" ht="45">
      <c r="A20" s="3" t="s">
        <v>355</v>
      </c>
      <c r="B20" s="3" t="s">
        <v>137</v>
      </c>
      <c r="C20" s="3" t="s">
        <v>245</v>
      </c>
      <c r="D20" s="3" t="s">
        <v>246</v>
      </c>
      <c r="E20" s="3" t="s">
        <v>140</v>
      </c>
      <c r="F20" s="3" t="s">
        <v>141</v>
      </c>
      <c r="G20" s="3" t="s">
        <v>356</v>
      </c>
      <c r="H20" s="3" t="s">
        <v>357</v>
      </c>
      <c r="I20" s="3"/>
      <c r="J20" s="3" t="s">
        <v>274</v>
      </c>
      <c r="K20" s="3" t="s">
        <v>358</v>
      </c>
      <c r="L20" s="3" t="s">
        <v>356</v>
      </c>
      <c r="M20" s="3" t="s">
        <v>319</v>
      </c>
      <c r="N20" s="3" t="s">
        <v>356</v>
      </c>
      <c r="O20" s="3" t="s">
        <v>356</v>
      </c>
      <c r="P20" s="3"/>
      <c r="Q20" s="3"/>
      <c r="R20" s="3"/>
      <c r="S20" s="3" t="s">
        <v>359</v>
      </c>
      <c r="T20" s="3" t="s">
        <v>360</v>
      </c>
      <c r="U20" s="3" t="s">
        <v>361</v>
      </c>
      <c r="V20" s="3" t="s">
        <v>362</v>
      </c>
      <c r="W20" s="3" t="s">
        <v>363</v>
      </c>
      <c r="X20" s="3" t="s">
        <v>254</v>
      </c>
      <c r="Y20" s="3" t="s">
        <v>255</v>
      </c>
      <c r="Z20" s="3" t="s">
        <v>255</v>
      </c>
      <c r="AA20" s="3" t="s">
        <v>256</v>
      </c>
      <c r="AB20" s="3" t="s">
        <v>357</v>
      </c>
      <c r="AC20" s="3" t="s">
        <v>325</v>
      </c>
      <c r="AD20" s="3" t="s">
        <v>364</v>
      </c>
      <c r="AE20" s="3" t="s">
        <v>365</v>
      </c>
      <c r="AF20" s="3"/>
      <c r="AG20" s="3"/>
      <c r="AH20" s="3" t="s">
        <v>160</v>
      </c>
      <c r="AI20" s="3" t="s">
        <v>259</v>
      </c>
      <c r="AJ20" s="3" t="s">
        <v>162</v>
      </c>
      <c r="AK20" s="3" t="s">
        <v>285</v>
      </c>
      <c r="AL20" s="3" t="s">
        <v>282</v>
      </c>
      <c r="AM20" s="3" t="s">
        <v>366</v>
      </c>
      <c r="AN20" s="3"/>
      <c r="AO20" s="3"/>
      <c r="AP20" s="3" t="s">
        <v>356</v>
      </c>
      <c r="AQ20" s="3" t="s">
        <v>166</v>
      </c>
      <c r="AR20" s="3" t="s">
        <v>163</v>
      </c>
      <c r="AS20" s="3" t="s">
        <v>167</v>
      </c>
      <c r="AT20" s="3" t="s">
        <v>367</v>
      </c>
      <c r="AU20" s="3" t="s">
        <v>358</v>
      </c>
      <c r="AV20" s="3"/>
      <c r="AW20" s="3" t="s">
        <v>288</v>
      </c>
      <c r="AX20" s="3" t="s">
        <v>171</v>
      </c>
      <c r="AY20" s="3" t="s">
        <v>172</v>
      </c>
      <c r="AZ20" s="3" t="s">
        <v>356</v>
      </c>
      <c r="BA20" s="3" t="s">
        <v>268</v>
      </c>
      <c r="BB20" s="3"/>
      <c r="BC20" s="3"/>
      <c r="BD20" s="3"/>
      <c r="BE20" s="3"/>
      <c r="BF20" s="3" t="s">
        <v>256</v>
      </c>
      <c r="BG20" s="3" t="s">
        <v>174</v>
      </c>
      <c r="BH20" s="3" t="s">
        <v>269</v>
      </c>
      <c r="BI20" s="3" t="s">
        <v>289</v>
      </c>
    </row>
    <row r="21" spans="1:61" customHeight="1" ht="45">
      <c r="A21" s="3" t="s">
        <v>368</v>
      </c>
      <c r="B21" s="3" t="s">
        <v>137</v>
      </c>
      <c r="C21" s="3" t="s">
        <v>245</v>
      </c>
      <c r="D21" s="3" t="s">
        <v>246</v>
      </c>
      <c r="E21" s="3" t="s">
        <v>140</v>
      </c>
      <c r="F21" s="3" t="s">
        <v>141</v>
      </c>
      <c r="G21" s="3" t="s">
        <v>369</v>
      </c>
      <c r="H21" s="3" t="s">
        <v>370</v>
      </c>
      <c r="I21" s="3"/>
      <c r="J21" s="3" t="s">
        <v>371</v>
      </c>
      <c r="K21" s="3" t="s">
        <v>372</v>
      </c>
      <c r="L21" s="3" t="s">
        <v>369</v>
      </c>
      <c r="M21" s="3" t="s">
        <v>373</v>
      </c>
      <c r="N21" s="3" t="s">
        <v>369</v>
      </c>
      <c r="O21" s="3" t="s">
        <v>369</v>
      </c>
      <c r="P21" s="3"/>
      <c r="Q21" s="3"/>
      <c r="R21" s="3"/>
      <c r="S21" s="3" t="s">
        <v>374</v>
      </c>
      <c r="T21" s="3" t="s">
        <v>214</v>
      </c>
      <c r="U21" s="3" t="s">
        <v>375</v>
      </c>
      <c r="V21" s="3" t="s">
        <v>376</v>
      </c>
      <c r="W21" s="3" t="s">
        <v>377</v>
      </c>
      <c r="X21" s="3" t="s">
        <v>254</v>
      </c>
      <c r="Y21" s="3" t="s">
        <v>255</v>
      </c>
      <c r="Z21" s="3" t="s">
        <v>255</v>
      </c>
      <c r="AA21" s="3" t="s">
        <v>256</v>
      </c>
      <c r="AB21" s="3" t="s">
        <v>370</v>
      </c>
      <c r="AC21" s="3" t="s">
        <v>378</v>
      </c>
      <c r="AD21" s="3" t="s">
        <v>379</v>
      </c>
      <c r="AE21" s="3" t="s">
        <v>380</v>
      </c>
      <c r="AF21" s="3"/>
      <c r="AG21" s="3"/>
      <c r="AH21" s="3" t="s">
        <v>160</v>
      </c>
      <c r="AI21" s="3" t="s">
        <v>259</v>
      </c>
      <c r="AJ21" s="3" t="s">
        <v>162</v>
      </c>
      <c r="AK21" s="3" t="s">
        <v>285</v>
      </c>
      <c r="AL21" s="3" t="s">
        <v>378</v>
      </c>
      <c r="AM21" s="3" t="s">
        <v>381</v>
      </c>
      <c r="AN21" s="3"/>
      <c r="AO21" s="3"/>
      <c r="AP21" s="3" t="s">
        <v>369</v>
      </c>
      <c r="AQ21" s="3" t="s">
        <v>166</v>
      </c>
      <c r="AR21" s="3" t="s">
        <v>163</v>
      </c>
      <c r="AS21" s="3" t="s">
        <v>167</v>
      </c>
      <c r="AT21" s="3" t="s">
        <v>382</v>
      </c>
      <c r="AU21" s="3" t="s">
        <v>383</v>
      </c>
      <c r="AV21" s="3"/>
      <c r="AW21" s="3" t="s">
        <v>288</v>
      </c>
      <c r="AX21" s="3" t="s">
        <v>171</v>
      </c>
      <c r="AY21" s="3" t="s">
        <v>172</v>
      </c>
      <c r="AZ21" s="3" t="s">
        <v>369</v>
      </c>
      <c r="BA21" s="3" t="s">
        <v>268</v>
      </c>
      <c r="BB21" s="3"/>
      <c r="BC21" s="3"/>
      <c r="BD21" s="3"/>
      <c r="BE21" s="3"/>
      <c r="BF21" s="3" t="s">
        <v>256</v>
      </c>
      <c r="BG21" s="3" t="s">
        <v>174</v>
      </c>
      <c r="BH21" s="3" t="s">
        <v>269</v>
      </c>
      <c r="BI21" s="3" t="s">
        <v>289</v>
      </c>
    </row>
    <row r="22" spans="1:61" customHeight="1" ht="45">
      <c r="A22" s="3" t="s">
        <v>384</v>
      </c>
      <c r="B22" s="3" t="s">
        <v>137</v>
      </c>
      <c r="C22" s="3" t="s">
        <v>245</v>
      </c>
      <c r="D22" s="3" t="s">
        <v>246</v>
      </c>
      <c r="E22" s="3" t="s">
        <v>140</v>
      </c>
      <c r="F22" s="3" t="s">
        <v>141</v>
      </c>
      <c r="G22" s="3" t="s">
        <v>385</v>
      </c>
      <c r="H22" s="3" t="s">
        <v>386</v>
      </c>
      <c r="I22" s="3"/>
      <c r="J22" s="3" t="s">
        <v>371</v>
      </c>
      <c r="K22" s="3" t="s">
        <v>387</v>
      </c>
      <c r="L22" s="3" t="s">
        <v>385</v>
      </c>
      <c r="M22" s="3" t="s">
        <v>373</v>
      </c>
      <c r="N22" s="3" t="s">
        <v>385</v>
      </c>
      <c r="O22" s="3" t="s">
        <v>385</v>
      </c>
      <c r="P22" s="3"/>
      <c r="Q22" s="3"/>
      <c r="R22" s="3"/>
      <c r="S22" s="3" t="s">
        <v>388</v>
      </c>
      <c r="T22" s="3" t="s">
        <v>389</v>
      </c>
      <c r="U22" s="3" t="s">
        <v>390</v>
      </c>
      <c r="V22" s="3" t="s">
        <v>391</v>
      </c>
      <c r="W22" s="3" t="s">
        <v>392</v>
      </c>
      <c r="X22" s="3" t="s">
        <v>254</v>
      </c>
      <c r="Y22" s="3" t="s">
        <v>255</v>
      </c>
      <c r="Z22" s="3" t="s">
        <v>255</v>
      </c>
      <c r="AA22" s="3" t="s">
        <v>256</v>
      </c>
      <c r="AB22" s="3" t="s">
        <v>386</v>
      </c>
      <c r="AC22" s="3" t="s">
        <v>378</v>
      </c>
      <c r="AD22" s="3" t="s">
        <v>393</v>
      </c>
      <c r="AE22" s="3" t="s">
        <v>394</v>
      </c>
      <c r="AF22" s="3"/>
      <c r="AG22" s="3"/>
      <c r="AH22" s="3" t="s">
        <v>160</v>
      </c>
      <c r="AI22" s="3" t="s">
        <v>259</v>
      </c>
      <c r="AJ22" s="3" t="s">
        <v>162</v>
      </c>
      <c r="AK22" s="3" t="s">
        <v>285</v>
      </c>
      <c r="AL22" s="3" t="s">
        <v>381</v>
      </c>
      <c r="AM22" s="3" t="s">
        <v>395</v>
      </c>
      <c r="AN22" s="3"/>
      <c r="AO22" s="3"/>
      <c r="AP22" s="3" t="s">
        <v>385</v>
      </c>
      <c r="AQ22" s="3" t="s">
        <v>166</v>
      </c>
      <c r="AR22" s="3" t="s">
        <v>163</v>
      </c>
      <c r="AS22" s="3" t="s">
        <v>167</v>
      </c>
      <c r="AT22" s="3" t="s">
        <v>396</v>
      </c>
      <c r="AU22" s="3" t="s">
        <v>387</v>
      </c>
      <c r="AV22" s="3"/>
      <c r="AW22" s="3" t="s">
        <v>288</v>
      </c>
      <c r="AX22" s="3" t="s">
        <v>171</v>
      </c>
      <c r="AY22" s="3" t="s">
        <v>172</v>
      </c>
      <c r="AZ22" s="3" t="s">
        <v>385</v>
      </c>
      <c r="BA22" s="3" t="s">
        <v>268</v>
      </c>
      <c r="BB22" s="3"/>
      <c r="BC22" s="3"/>
      <c r="BD22" s="3"/>
      <c r="BE22" s="3"/>
      <c r="BF22" s="3" t="s">
        <v>256</v>
      </c>
      <c r="BG22" s="3" t="s">
        <v>174</v>
      </c>
      <c r="BH22" s="3" t="s">
        <v>269</v>
      </c>
      <c r="BI22" s="3" t="s">
        <v>289</v>
      </c>
    </row>
    <row r="23" spans="1:61" customHeight="1" ht="45">
      <c r="A23" s="3" t="s">
        <v>397</v>
      </c>
      <c r="B23" s="3" t="s">
        <v>137</v>
      </c>
      <c r="C23" s="3" t="s">
        <v>245</v>
      </c>
      <c r="D23" s="3" t="s">
        <v>246</v>
      </c>
      <c r="E23" s="3" t="s">
        <v>140</v>
      </c>
      <c r="F23" s="3" t="s">
        <v>141</v>
      </c>
      <c r="G23" s="3" t="s">
        <v>398</v>
      </c>
      <c r="H23" s="3" t="s">
        <v>399</v>
      </c>
      <c r="I23" s="3"/>
      <c r="J23" s="3" t="s">
        <v>371</v>
      </c>
      <c r="K23" s="3" t="s">
        <v>400</v>
      </c>
      <c r="L23" s="3" t="s">
        <v>398</v>
      </c>
      <c r="M23" s="3" t="s">
        <v>373</v>
      </c>
      <c r="N23" s="3" t="s">
        <v>398</v>
      </c>
      <c r="O23" s="3" t="s">
        <v>398</v>
      </c>
      <c r="P23" s="3"/>
      <c r="Q23" s="3"/>
      <c r="R23" s="3"/>
      <c r="S23" s="3" t="s">
        <v>401</v>
      </c>
      <c r="T23" s="3" t="s">
        <v>402</v>
      </c>
      <c r="U23" s="3" t="s">
        <v>403</v>
      </c>
      <c r="V23" s="3" t="s">
        <v>404</v>
      </c>
      <c r="W23" s="3" t="s">
        <v>405</v>
      </c>
      <c r="X23" s="3" t="s">
        <v>254</v>
      </c>
      <c r="Y23" s="3" t="s">
        <v>255</v>
      </c>
      <c r="Z23" s="3" t="s">
        <v>255</v>
      </c>
      <c r="AA23" s="3" t="s">
        <v>256</v>
      </c>
      <c r="AB23" s="3" t="s">
        <v>399</v>
      </c>
      <c r="AC23" s="3" t="s">
        <v>378</v>
      </c>
      <c r="AD23" s="3" t="s">
        <v>406</v>
      </c>
      <c r="AE23" s="3" t="s">
        <v>407</v>
      </c>
      <c r="AF23" s="3"/>
      <c r="AG23" s="3"/>
      <c r="AH23" s="3" t="s">
        <v>160</v>
      </c>
      <c r="AI23" s="3" t="s">
        <v>259</v>
      </c>
      <c r="AJ23" s="3" t="s">
        <v>162</v>
      </c>
      <c r="AK23" s="3" t="s">
        <v>285</v>
      </c>
      <c r="AL23" s="3" t="s">
        <v>381</v>
      </c>
      <c r="AM23" s="3" t="s">
        <v>408</v>
      </c>
      <c r="AN23" s="3"/>
      <c r="AO23" s="3"/>
      <c r="AP23" s="3" t="s">
        <v>398</v>
      </c>
      <c r="AQ23" s="3" t="s">
        <v>166</v>
      </c>
      <c r="AR23" s="3" t="s">
        <v>163</v>
      </c>
      <c r="AS23" s="3" t="s">
        <v>167</v>
      </c>
      <c r="AT23" s="3" t="s">
        <v>409</v>
      </c>
      <c r="AU23" s="3" t="s">
        <v>410</v>
      </c>
      <c r="AV23" s="3"/>
      <c r="AW23" s="3" t="s">
        <v>288</v>
      </c>
      <c r="AX23" s="3" t="s">
        <v>171</v>
      </c>
      <c r="AY23" s="3" t="s">
        <v>172</v>
      </c>
      <c r="AZ23" s="3" t="s">
        <v>398</v>
      </c>
      <c r="BA23" s="3" t="s">
        <v>268</v>
      </c>
      <c r="BB23" s="3"/>
      <c r="BC23" s="3"/>
      <c r="BD23" s="3"/>
      <c r="BE23" s="3"/>
      <c r="BF23" s="3" t="s">
        <v>256</v>
      </c>
      <c r="BG23" s="3" t="s">
        <v>174</v>
      </c>
      <c r="BH23" s="3" t="s">
        <v>269</v>
      </c>
      <c r="BI23" s="3" t="s">
        <v>289</v>
      </c>
    </row>
    <row r="24" spans="1:61" customHeight="1" ht="45">
      <c r="A24" s="3" t="s">
        <v>411</v>
      </c>
      <c r="B24" s="3" t="s">
        <v>137</v>
      </c>
      <c r="C24" s="3" t="s">
        <v>245</v>
      </c>
      <c r="D24" s="3" t="s">
        <v>246</v>
      </c>
      <c r="E24" s="3" t="s">
        <v>140</v>
      </c>
      <c r="F24" s="3" t="s">
        <v>141</v>
      </c>
      <c r="G24" s="3" t="s">
        <v>412</v>
      </c>
      <c r="H24" s="3" t="s">
        <v>413</v>
      </c>
      <c r="I24" s="3"/>
      <c r="J24" s="3" t="s">
        <v>371</v>
      </c>
      <c r="K24" s="3" t="s">
        <v>414</v>
      </c>
      <c r="L24" s="3" t="s">
        <v>412</v>
      </c>
      <c r="M24" s="3" t="s">
        <v>415</v>
      </c>
      <c r="N24" s="3" t="s">
        <v>412</v>
      </c>
      <c r="O24" s="3" t="s">
        <v>412</v>
      </c>
      <c r="P24" s="3"/>
      <c r="Q24" s="3"/>
      <c r="R24" s="3"/>
      <c r="S24" s="3" t="s">
        <v>416</v>
      </c>
      <c r="T24" s="3" t="s">
        <v>417</v>
      </c>
      <c r="U24" s="3" t="s">
        <v>418</v>
      </c>
      <c r="V24" s="3" t="s">
        <v>419</v>
      </c>
      <c r="W24" s="3" t="s">
        <v>420</v>
      </c>
      <c r="X24" s="3" t="s">
        <v>254</v>
      </c>
      <c r="Y24" s="3" t="s">
        <v>255</v>
      </c>
      <c r="Z24" s="3" t="s">
        <v>255</v>
      </c>
      <c r="AA24" s="3" t="s">
        <v>256</v>
      </c>
      <c r="AB24" s="3" t="s">
        <v>413</v>
      </c>
      <c r="AC24" s="3" t="s">
        <v>421</v>
      </c>
      <c r="AD24" s="3" t="s">
        <v>422</v>
      </c>
      <c r="AE24" s="3" t="s">
        <v>423</v>
      </c>
      <c r="AF24" s="3"/>
      <c r="AG24" s="3"/>
      <c r="AH24" s="3" t="s">
        <v>160</v>
      </c>
      <c r="AI24" s="3" t="s">
        <v>259</v>
      </c>
      <c r="AJ24" s="3" t="s">
        <v>162</v>
      </c>
      <c r="AK24" s="3" t="s">
        <v>285</v>
      </c>
      <c r="AL24" s="3" t="s">
        <v>378</v>
      </c>
      <c r="AM24" s="3" t="s">
        <v>424</v>
      </c>
      <c r="AN24" s="3"/>
      <c r="AO24" s="3"/>
      <c r="AP24" s="3" t="s">
        <v>412</v>
      </c>
      <c r="AQ24" s="3" t="s">
        <v>166</v>
      </c>
      <c r="AR24" s="3" t="s">
        <v>163</v>
      </c>
      <c r="AS24" s="3" t="s">
        <v>167</v>
      </c>
      <c r="AT24" s="3" t="s">
        <v>425</v>
      </c>
      <c r="AU24" s="3" t="s">
        <v>426</v>
      </c>
      <c r="AV24" s="3"/>
      <c r="AW24" s="3" t="s">
        <v>288</v>
      </c>
      <c r="AX24" s="3" t="s">
        <v>171</v>
      </c>
      <c r="AY24" s="3" t="s">
        <v>172</v>
      </c>
      <c r="AZ24" s="3" t="s">
        <v>412</v>
      </c>
      <c r="BA24" s="3" t="s">
        <v>268</v>
      </c>
      <c r="BB24" s="3"/>
      <c r="BC24" s="3"/>
      <c r="BD24" s="3"/>
      <c r="BE24" s="3"/>
      <c r="BF24" s="3" t="s">
        <v>256</v>
      </c>
      <c r="BG24" s="3" t="s">
        <v>174</v>
      </c>
      <c r="BH24" s="3" t="s">
        <v>269</v>
      </c>
      <c r="BI24" s="3" t="s">
        <v>427</v>
      </c>
    </row>
    <row r="25" spans="1:61" customHeight="1" ht="45">
      <c r="A25" s="3" t="s">
        <v>428</v>
      </c>
      <c r="B25" s="3" t="s">
        <v>137</v>
      </c>
      <c r="C25" s="3" t="s">
        <v>245</v>
      </c>
      <c r="D25" s="3" t="s">
        <v>246</v>
      </c>
      <c r="E25" s="3" t="s">
        <v>140</v>
      </c>
      <c r="F25" s="3" t="s">
        <v>141</v>
      </c>
      <c r="G25" s="3" t="s">
        <v>429</v>
      </c>
      <c r="H25" s="3" t="s">
        <v>430</v>
      </c>
      <c r="I25" s="3"/>
      <c r="J25" s="3" t="s">
        <v>371</v>
      </c>
      <c r="K25" s="3" t="s">
        <v>431</v>
      </c>
      <c r="L25" s="3" t="s">
        <v>429</v>
      </c>
      <c r="M25" s="3" t="s">
        <v>415</v>
      </c>
      <c r="N25" s="3" t="s">
        <v>429</v>
      </c>
      <c r="O25" s="3" t="s">
        <v>429</v>
      </c>
      <c r="P25" s="3"/>
      <c r="Q25" s="3"/>
      <c r="R25" s="3"/>
      <c r="S25" s="3" t="s">
        <v>432</v>
      </c>
      <c r="T25" s="3" t="s">
        <v>433</v>
      </c>
      <c r="U25" s="3" t="s">
        <v>434</v>
      </c>
      <c r="V25" s="3" t="s">
        <v>435</v>
      </c>
      <c r="W25" s="3" t="s">
        <v>436</v>
      </c>
      <c r="X25" s="3" t="s">
        <v>254</v>
      </c>
      <c r="Y25" s="3" t="s">
        <v>255</v>
      </c>
      <c r="Z25" s="3" t="s">
        <v>255</v>
      </c>
      <c r="AA25" s="3" t="s">
        <v>256</v>
      </c>
      <c r="AB25" s="3" t="s">
        <v>430</v>
      </c>
      <c r="AC25" s="3" t="s">
        <v>421</v>
      </c>
      <c r="AD25" s="3" t="s">
        <v>437</v>
      </c>
      <c r="AE25" s="3" t="s">
        <v>438</v>
      </c>
      <c r="AF25" s="3"/>
      <c r="AG25" s="3"/>
      <c r="AH25" s="3" t="s">
        <v>160</v>
      </c>
      <c r="AI25" s="3" t="s">
        <v>259</v>
      </c>
      <c r="AJ25" s="3" t="s">
        <v>162</v>
      </c>
      <c r="AK25" s="3" t="s">
        <v>285</v>
      </c>
      <c r="AL25" s="3" t="s">
        <v>378</v>
      </c>
      <c r="AM25" s="3" t="s">
        <v>439</v>
      </c>
      <c r="AN25" s="3"/>
      <c r="AO25" s="3"/>
      <c r="AP25" s="3" t="s">
        <v>429</v>
      </c>
      <c r="AQ25" s="3" t="s">
        <v>166</v>
      </c>
      <c r="AR25" s="3" t="s">
        <v>163</v>
      </c>
      <c r="AS25" s="3" t="s">
        <v>167</v>
      </c>
      <c r="AT25" s="3" t="s">
        <v>440</v>
      </c>
      <c r="AU25" s="3" t="s">
        <v>441</v>
      </c>
      <c r="AV25" s="3"/>
      <c r="AW25" s="3" t="s">
        <v>288</v>
      </c>
      <c r="AX25" s="3" t="s">
        <v>171</v>
      </c>
      <c r="AY25" s="3" t="s">
        <v>172</v>
      </c>
      <c r="AZ25" s="3" t="s">
        <v>429</v>
      </c>
      <c r="BA25" s="3" t="s">
        <v>268</v>
      </c>
      <c r="BB25" s="3"/>
      <c r="BC25" s="3"/>
      <c r="BD25" s="3"/>
      <c r="BE25" s="3"/>
      <c r="BF25" s="3" t="s">
        <v>256</v>
      </c>
      <c r="BG25" s="3" t="s">
        <v>174</v>
      </c>
      <c r="BH25" s="3" t="s">
        <v>269</v>
      </c>
      <c r="BI25" s="3" t="s">
        <v>289</v>
      </c>
    </row>
    <row r="26" spans="1:61" customHeight="1" ht="45">
      <c r="A26" s="3" t="s">
        <v>442</v>
      </c>
      <c r="B26" s="3" t="s">
        <v>137</v>
      </c>
      <c r="C26" s="3" t="s">
        <v>245</v>
      </c>
      <c r="D26" s="3" t="s">
        <v>246</v>
      </c>
      <c r="E26" s="3" t="s">
        <v>140</v>
      </c>
      <c r="F26" s="3" t="s">
        <v>141</v>
      </c>
      <c r="G26" s="3" t="s">
        <v>443</v>
      </c>
      <c r="H26" s="3" t="s">
        <v>444</v>
      </c>
      <c r="I26" s="3"/>
      <c r="J26" s="3" t="s">
        <v>371</v>
      </c>
      <c r="K26" s="3" t="s">
        <v>445</v>
      </c>
      <c r="L26" s="3" t="s">
        <v>443</v>
      </c>
      <c r="M26" s="3" t="s">
        <v>415</v>
      </c>
      <c r="N26" s="3" t="s">
        <v>443</v>
      </c>
      <c r="O26" s="3" t="s">
        <v>443</v>
      </c>
      <c r="P26" s="3"/>
      <c r="Q26" s="3"/>
      <c r="R26" s="3"/>
      <c r="S26" s="3" t="s">
        <v>446</v>
      </c>
      <c r="T26" s="3" t="s">
        <v>322</v>
      </c>
      <c r="U26" s="3" t="s">
        <v>447</v>
      </c>
      <c r="V26" s="3" t="s">
        <v>448</v>
      </c>
      <c r="W26" s="3" t="s">
        <v>449</v>
      </c>
      <c r="X26" s="3" t="s">
        <v>254</v>
      </c>
      <c r="Y26" s="3" t="s">
        <v>255</v>
      </c>
      <c r="Z26" s="3" t="s">
        <v>255</v>
      </c>
      <c r="AA26" s="3" t="s">
        <v>256</v>
      </c>
      <c r="AB26" s="3" t="s">
        <v>444</v>
      </c>
      <c r="AC26" s="3" t="s">
        <v>421</v>
      </c>
      <c r="AD26" s="3" t="s">
        <v>450</v>
      </c>
      <c r="AE26" s="3" t="s">
        <v>451</v>
      </c>
      <c r="AF26" s="3"/>
      <c r="AG26" s="3"/>
      <c r="AH26" s="3" t="s">
        <v>160</v>
      </c>
      <c r="AI26" s="3" t="s">
        <v>259</v>
      </c>
      <c r="AJ26" s="3" t="s">
        <v>162</v>
      </c>
      <c r="AK26" s="3" t="s">
        <v>285</v>
      </c>
      <c r="AL26" s="3" t="s">
        <v>378</v>
      </c>
      <c r="AM26" s="3" t="s">
        <v>452</v>
      </c>
      <c r="AN26" s="3"/>
      <c r="AO26" s="3"/>
      <c r="AP26" s="3" t="s">
        <v>443</v>
      </c>
      <c r="AQ26" s="3" t="s">
        <v>166</v>
      </c>
      <c r="AR26" s="3" t="s">
        <v>163</v>
      </c>
      <c r="AS26" s="3" t="s">
        <v>167</v>
      </c>
      <c r="AT26" s="3" t="s">
        <v>453</v>
      </c>
      <c r="AU26" s="3" t="s">
        <v>445</v>
      </c>
      <c r="AV26" s="3"/>
      <c r="AW26" s="3" t="s">
        <v>288</v>
      </c>
      <c r="AX26" s="3" t="s">
        <v>171</v>
      </c>
      <c r="AY26" s="3" t="s">
        <v>172</v>
      </c>
      <c r="AZ26" s="3" t="s">
        <v>443</v>
      </c>
      <c r="BA26" s="3" t="s">
        <v>268</v>
      </c>
      <c r="BB26" s="3"/>
      <c r="BC26" s="3"/>
      <c r="BD26" s="3"/>
      <c r="BE26" s="3"/>
      <c r="BF26" s="3" t="s">
        <v>256</v>
      </c>
      <c r="BG26" s="3" t="s">
        <v>174</v>
      </c>
      <c r="BH26" s="3" t="s">
        <v>269</v>
      </c>
      <c r="BI26" s="3" t="s">
        <v>289</v>
      </c>
    </row>
    <row r="27" spans="1:61" customHeight="1" ht="45">
      <c r="A27" s="3" t="s">
        <v>454</v>
      </c>
      <c r="B27" s="3" t="s">
        <v>137</v>
      </c>
      <c r="C27" s="3" t="s">
        <v>245</v>
      </c>
      <c r="D27" s="3" t="s">
        <v>246</v>
      </c>
      <c r="E27" s="3" t="s">
        <v>140</v>
      </c>
      <c r="F27" s="3" t="s">
        <v>141</v>
      </c>
      <c r="G27" s="3" t="s">
        <v>455</v>
      </c>
      <c r="H27" s="3" t="s">
        <v>456</v>
      </c>
      <c r="I27" s="3"/>
      <c r="J27" s="3" t="s">
        <v>371</v>
      </c>
      <c r="K27" s="3" t="s">
        <v>457</v>
      </c>
      <c r="L27" s="3" t="s">
        <v>455</v>
      </c>
      <c r="M27" s="3" t="s">
        <v>415</v>
      </c>
      <c r="N27" s="3" t="s">
        <v>455</v>
      </c>
      <c r="O27" s="3" t="s">
        <v>455</v>
      </c>
      <c r="P27" s="3"/>
      <c r="Q27" s="3"/>
      <c r="R27" s="3"/>
      <c r="S27" s="3" t="s">
        <v>458</v>
      </c>
      <c r="T27" s="3" t="s">
        <v>459</v>
      </c>
      <c r="U27" s="3" t="s">
        <v>460</v>
      </c>
      <c r="V27" s="3" t="s">
        <v>461</v>
      </c>
      <c r="W27" s="3" t="s">
        <v>462</v>
      </c>
      <c r="X27" s="3" t="s">
        <v>254</v>
      </c>
      <c r="Y27" s="3" t="s">
        <v>255</v>
      </c>
      <c r="Z27" s="3" t="s">
        <v>255</v>
      </c>
      <c r="AA27" s="3" t="s">
        <v>256</v>
      </c>
      <c r="AB27" s="3" t="s">
        <v>456</v>
      </c>
      <c r="AC27" s="3" t="s">
        <v>421</v>
      </c>
      <c r="AD27" s="3" t="s">
        <v>463</v>
      </c>
      <c r="AE27" s="3" t="s">
        <v>464</v>
      </c>
      <c r="AF27" s="3"/>
      <c r="AG27" s="3"/>
      <c r="AH27" s="3" t="s">
        <v>160</v>
      </c>
      <c r="AI27" s="3" t="s">
        <v>259</v>
      </c>
      <c r="AJ27" s="3" t="s">
        <v>162</v>
      </c>
      <c r="AK27" s="3" t="s">
        <v>285</v>
      </c>
      <c r="AL27" s="3" t="s">
        <v>378</v>
      </c>
      <c r="AM27" s="3" t="s">
        <v>465</v>
      </c>
      <c r="AN27" s="3"/>
      <c r="AO27" s="3"/>
      <c r="AP27" s="3" t="s">
        <v>455</v>
      </c>
      <c r="AQ27" s="3" t="s">
        <v>166</v>
      </c>
      <c r="AR27" s="3" t="s">
        <v>163</v>
      </c>
      <c r="AS27" s="3" t="s">
        <v>167</v>
      </c>
      <c r="AT27" s="3" t="s">
        <v>466</v>
      </c>
      <c r="AU27" s="3" t="s">
        <v>467</v>
      </c>
      <c r="AV27" s="3"/>
      <c r="AW27" s="3" t="s">
        <v>288</v>
      </c>
      <c r="AX27" s="3" t="s">
        <v>171</v>
      </c>
      <c r="AY27" s="3" t="s">
        <v>172</v>
      </c>
      <c r="AZ27" s="3" t="s">
        <v>455</v>
      </c>
      <c r="BA27" s="3" t="s">
        <v>268</v>
      </c>
      <c r="BB27" s="3"/>
      <c r="BC27" s="3"/>
      <c r="BD27" s="3"/>
      <c r="BE27" s="3"/>
      <c r="BF27" s="3" t="s">
        <v>256</v>
      </c>
      <c r="BG27" s="3" t="s">
        <v>174</v>
      </c>
      <c r="BH27" s="3" t="s">
        <v>269</v>
      </c>
      <c r="BI27" s="3" t="s">
        <v>289</v>
      </c>
    </row>
    <row r="28" spans="1:61" customHeight="1" ht="45">
      <c r="A28" s="3" t="s">
        <v>468</v>
      </c>
      <c r="B28" s="3" t="s">
        <v>137</v>
      </c>
      <c r="C28" s="3" t="s">
        <v>469</v>
      </c>
      <c r="D28" s="3" t="s">
        <v>470</v>
      </c>
      <c r="E28" s="3" t="s">
        <v>140</v>
      </c>
      <c r="F28" s="3" t="s">
        <v>141</v>
      </c>
      <c r="G28" s="3" t="s">
        <v>471</v>
      </c>
      <c r="H28" s="3" t="s">
        <v>472</v>
      </c>
      <c r="I28" s="3"/>
      <c r="J28" s="3" t="s">
        <v>473</v>
      </c>
      <c r="K28" s="3" t="s">
        <v>474</v>
      </c>
      <c r="L28" s="3" t="s">
        <v>471</v>
      </c>
      <c r="M28" s="3" t="s">
        <v>475</v>
      </c>
      <c r="N28" s="3" t="s">
        <v>471</v>
      </c>
      <c r="O28" s="3" t="s">
        <v>471</v>
      </c>
      <c r="P28" s="3"/>
      <c r="Q28" s="3"/>
      <c r="R28" s="3"/>
      <c r="S28" s="3" t="s">
        <v>476</v>
      </c>
      <c r="T28" s="3" t="s">
        <v>477</v>
      </c>
      <c r="U28" s="3" t="s">
        <v>478</v>
      </c>
      <c r="V28" s="3" t="s">
        <v>479</v>
      </c>
      <c r="W28" s="3" t="s">
        <v>480</v>
      </c>
      <c r="X28" s="3" t="s">
        <v>254</v>
      </c>
      <c r="Y28" s="3" t="s">
        <v>481</v>
      </c>
      <c r="Z28" s="3" t="s">
        <v>255</v>
      </c>
      <c r="AA28" s="3" t="s">
        <v>255</v>
      </c>
      <c r="AB28" s="3" t="s">
        <v>472</v>
      </c>
      <c r="AC28" s="3" t="s">
        <v>482</v>
      </c>
      <c r="AD28" s="3" t="s">
        <v>483</v>
      </c>
      <c r="AE28" s="3" t="s">
        <v>484</v>
      </c>
      <c r="AF28" s="3"/>
      <c r="AG28" s="3"/>
      <c r="AH28" s="3" t="s">
        <v>485</v>
      </c>
      <c r="AI28" s="3" t="s">
        <v>161</v>
      </c>
      <c r="AJ28" s="3" t="s">
        <v>162</v>
      </c>
      <c r="AK28" s="3" t="s">
        <v>285</v>
      </c>
      <c r="AL28" s="3" t="s">
        <v>486</v>
      </c>
      <c r="AM28" s="3" t="s">
        <v>487</v>
      </c>
      <c r="AN28" s="3"/>
      <c r="AO28" s="3"/>
      <c r="AP28" s="3" t="s">
        <v>471</v>
      </c>
      <c r="AQ28" s="3" t="s">
        <v>166</v>
      </c>
      <c r="AR28" s="3" t="s">
        <v>163</v>
      </c>
      <c r="AS28" s="3" t="s">
        <v>167</v>
      </c>
      <c r="AT28" s="3" t="s">
        <v>488</v>
      </c>
      <c r="AU28" s="3" t="s">
        <v>489</v>
      </c>
      <c r="AV28" s="3"/>
      <c r="AW28" s="3" t="s">
        <v>490</v>
      </c>
      <c r="AX28" s="3" t="s">
        <v>171</v>
      </c>
      <c r="AY28" s="3" t="s">
        <v>172</v>
      </c>
      <c r="AZ28" s="3" t="s">
        <v>471</v>
      </c>
      <c r="BA28" s="3" t="s">
        <v>268</v>
      </c>
      <c r="BB28" s="3"/>
      <c r="BC28" s="3"/>
      <c r="BD28" s="3"/>
      <c r="BE28" s="3"/>
      <c r="BF28" s="3" t="s">
        <v>154</v>
      </c>
      <c r="BG28" s="3" t="s">
        <v>174</v>
      </c>
      <c r="BH28" s="3" t="s">
        <v>491</v>
      </c>
      <c r="BI28" s="3"/>
    </row>
    <row r="29" spans="1:61" customHeight="1" ht="45">
      <c r="A29" s="3" t="s">
        <v>492</v>
      </c>
      <c r="B29" s="3" t="s">
        <v>137</v>
      </c>
      <c r="C29" s="3" t="s">
        <v>469</v>
      </c>
      <c r="D29" s="3" t="s">
        <v>470</v>
      </c>
      <c r="E29" s="3" t="s">
        <v>140</v>
      </c>
      <c r="F29" s="3" t="s">
        <v>493</v>
      </c>
      <c r="G29" s="3" t="s">
        <v>494</v>
      </c>
      <c r="H29" s="3" t="s">
        <v>495</v>
      </c>
      <c r="I29" s="3"/>
      <c r="J29" s="3" t="s">
        <v>496</v>
      </c>
      <c r="K29" s="3" t="s">
        <v>497</v>
      </c>
      <c r="L29" s="3" t="s">
        <v>494</v>
      </c>
      <c r="M29" s="3" t="s">
        <v>498</v>
      </c>
      <c r="N29" s="3" t="s">
        <v>494</v>
      </c>
      <c r="O29" s="3" t="s">
        <v>494</v>
      </c>
      <c r="P29" s="3"/>
      <c r="Q29" s="3"/>
      <c r="R29" s="3"/>
      <c r="S29" s="3" t="s">
        <v>499</v>
      </c>
      <c r="T29" s="3" t="s">
        <v>252</v>
      </c>
      <c r="U29" s="3" t="s">
        <v>500</v>
      </c>
      <c r="V29" s="3" t="s">
        <v>501</v>
      </c>
      <c r="W29" s="3" t="s">
        <v>502</v>
      </c>
      <c r="X29" s="3" t="s">
        <v>254</v>
      </c>
      <c r="Y29" s="3" t="s">
        <v>255</v>
      </c>
      <c r="Z29" s="3" t="s">
        <v>255</v>
      </c>
      <c r="AA29" s="3" t="s">
        <v>154</v>
      </c>
      <c r="AB29" s="3" t="s">
        <v>495</v>
      </c>
      <c r="AC29" s="3" t="s">
        <v>503</v>
      </c>
      <c r="AD29" s="3" t="s">
        <v>504</v>
      </c>
      <c r="AE29" s="3" t="s">
        <v>505</v>
      </c>
      <c r="AF29" s="3"/>
      <c r="AG29" s="3"/>
      <c r="AH29" s="3" t="s">
        <v>160</v>
      </c>
      <c r="AI29" s="3" t="s">
        <v>506</v>
      </c>
      <c r="AJ29" s="3" t="s">
        <v>162</v>
      </c>
      <c r="AK29" s="3" t="s">
        <v>507</v>
      </c>
      <c r="AL29" s="3" t="s">
        <v>508</v>
      </c>
      <c r="AM29" s="3" t="s">
        <v>325</v>
      </c>
      <c r="AN29" s="3"/>
      <c r="AO29" s="3"/>
      <c r="AP29" s="3" t="s">
        <v>494</v>
      </c>
      <c r="AQ29" s="3" t="s">
        <v>263</v>
      </c>
      <c r="AR29" s="3" t="s">
        <v>509</v>
      </c>
      <c r="AS29" s="3" t="s">
        <v>265</v>
      </c>
      <c r="AT29" s="3" t="s">
        <v>510</v>
      </c>
      <c r="AU29" s="3" t="s">
        <v>511</v>
      </c>
      <c r="AV29" s="3"/>
      <c r="AW29" s="3" t="s">
        <v>512</v>
      </c>
      <c r="AX29" s="3" t="s">
        <v>171</v>
      </c>
      <c r="AY29" s="3" t="s">
        <v>172</v>
      </c>
      <c r="AZ29" s="3" t="s">
        <v>494</v>
      </c>
      <c r="BA29" s="3" t="s">
        <v>268</v>
      </c>
      <c r="BB29" s="3"/>
      <c r="BC29" s="3"/>
      <c r="BD29" s="3"/>
      <c r="BE29" s="3"/>
      <c r="BF29" s="3" t="s">
        <v>154</v>
      </c>
      <c r="BG29" s="3" t="s">
        <v>174</v>
      </c>
      <c r="BH29" s="3" t="s">
        <v>513</v>
      </c>
      <c r="BI29" s="3" t="s">
        <v>514</v>
      </c>
    </row>
    <row r="30" spans="1:61" customHeight="1" ht="45">
      <c r="A30" s="3" t="s">
        <v>515</v>
      </c>
      <c r="B30" s="3" t="s">
        <v>137</v>
      </c>
      <c r="C30" s="3" t="s">
        <v>469</v>
      </c>
      <c r="D30" s="3" t="s">
        <v>470</v>
      </c>
      <c r="E30" s="3" t="s">
        <v>140</v>
      </c>
      <c r="F30" s="3" t="s">
        <v>141</v>
      </c>
      <c r="G30" s="3" t="s">
        <v>516</v>
      </c>
      <c r="H30" s="3" t="s">
        <v>517</v>
      </c>
      <c r="I30" s="3"/>
      <c r="J30" s="3" t="s">
        <v>473</v>
      </c>
      <c r="K30" s="3" t="s">
        <v>518</v>
      </c>
      <c r="L30" s="3" t="s">
        <v>516</v>
      </c>
      <c r="M30" s="3" t="s">
        <v>519</v>
      </c>
      <c r="N30" s="3" t="s">
        <v>516</v>
      </c>
      <c r="O30" s="3" t="s">
        <v>516</v>
      </c>
      <c r="P30" s="3"/>
      <c r="Q30" s="3"/>
      <c r="R30" s="3"/>
      <c r="S30" s="3" t="s">
        <v>520</v>
      </c>
      <c r="T30" s="3" t="s">
        <v>521</v>
      </c>
      <c r="U30" s="3" t="s">
        <v>522</v>
      </c>
      <c r="V30" s="3" t="s">
        <v>523</v>
      </c>
      <c r="W30" s="3" t="s">
        <v>524</v>
      </c>
      <c r="X30" s="3" t="s">
        <v>254</v>
      </c>
      <c r="Y30" s="3" t="s">
        <v>255</v>
      </c>
      <c r="Z30" s="3" t="s">
        <v>255</v>
      </c>
      <c r="AA30" s="3" t="s">
        <v>154</v>
      </c>
      <c r="AB30" s="3" t="s">
        <v>517</v>
      </c>
      <c r="AC30" s="3" t="s">
        <v>525</v>
      </c>
      <c r="AD30" s="3" t="s">
        <v>526</v>
      </c>
      <c r="AE30" s="3" t="s">
        <v>527</v>
      </c>
      <c r="AF30" s="3"/>
      <c r="AG30" s="3"/>
      <c r="AH30" s="3" t="s">
        <v>160</v>
      </c>
      <c r="AI30" s="3" t="s">
        <v>161</v>
      </c>
      <c r="AJ30" s="3" t="s">
        <v>162</v>
      </c>
      <c r="AK30" s="3" t="s">
        <v>285</v>
      </c>
      <c r="AL30" s="3" t="s">
        <v>528</v>
      </c>
      <c r="AM30" s="3" t="s">
        <v>529</v>
      </c>
      <c r="AN30" s="3"/>
      <c r="AO30" s="3"/>
      <c r="AP30" s="3" t="s">
        <v>516</v>
      </c>
      <c r="AQ30" s="3" t="s">
        <v>166</v>
      </c>
      <c r="AR30" s="3" t="s">
        <v>163</v>
      </c>
      <c r="AS30" s="3" t="s">
        <v>167</v>
      </c>
      <c r="AT30" s="3" t="s">
        <v>530</v>
      </c>
      <c r="AU30" s="3" t="s">
        <v>518</v>
      </c>
      <c r="AV30" s="3"/>
      <c r="AW30" s="3" t="s">
        <v>531</v>
      </c>
      <c r="AX30" s="3" t="s">
        <v>171</v>
      </c>
      <c r="AY30" s="3" t="s">
        <v>172</v>
      </c>
      <c r="AZ30" s="3" t="s">
        <v>516</v>
      </c>
      <c r="BA30" s="3" t="s">
        <v>268</v>
      </c>
      <c r="BB30" s="3"/>
      <c r="BC30" s="3"/>
      <c r="BD30" s="3"/>
      <c r="BE30" s="3"/>
      <c r="BF30" s="3" t="s">
        <v>154</v>
      </c>
      <c r="BG30" s="3" t="s">
        <v>174</v>
      </c>
      <c r="BH30" s="3" t="s">
        <v>513</v>
      </c>
      <c r="BI30" s="3" t="s">
        <v>532</v>
      </c>
    </row>
    <row r="31" spans="1:61" customHeight="1" ht="45">
      <c r="A31" s="3" t="s">
        <v>533</v>
      </c>
      <c r="B31" s="3" t="s">
        <v>137</v>
      </c>
      <c r="C31" s="3" t="s">
        <v>469</v>
      </c>
      <c r="D31" s="3" t="s">
        <v>470</v>
      </c>
      <c r="E31" s="3" t="s">
        <v>140</v>
      </c>
      <c r="F31" s="3" t="s">
        <v>141</v>
      </c>
      <c r="G31" s="3" t="s">
        <v>534</v>
      </c>
      <c r="H31" s="3" t="s">
        <v>535</v>
      </c>
      <c r="I31" s="3"/>
      <c r="J31" s="3" t="s">
        <v>473</v>
      </c>
      <c r="K31" s="3" t="s">
        <v>536</v>
      </c>
      <c r="L31" s="3" t="s">
        <v>534</v>
      </c>
      <c r="M31" s="3" t="s">
        <v>519</v>
      </c>
      <c r="N31" s="3" t="s">
        <v>534</v>
      </c>
      <c r="O31" s="3" t="s">
        <v>534</v>
      </c>
      <c r="P31" s="3"/>
      <c r="Q31" s="3"/>
      <c r="R31" s="3"/>
      <c r="S31" s="3" t="s">
        <v>181</v>
      </c>
      <c r="T31" s="3" t="s">
        <v>252</v>
      </c>
      <c r="U31" s="3" t="s">
        <v>183</v>
      </c>
      <c r="V31" s="3" t="s">
        <v>537</v>
      </c>
      <c r="W31" s="3" t="s">
        <v>185</v>
      </c>
      <c r="X31" s="3" t="s">
        <v>254</v>
      </c>
      <c r="Y31" s="3" t="s">
        <v>255</v>
      </c>
      <c r="Z31" s="3" t="s">
        <v>255</v>
      </c>
      <c r="AA31" s="3" t="s">
        <v>154</v>
      </c>
      <c r="AB31" s="3" t="s">
        <v>535</v>
      </c>
      <c r="AC31" s="3" t="s">
        <v>525</v>
      </c>
      <c r="AD31" s="3" t="s">
        <v>538</v>
      </c>
      <c r="AE31" s="3" t="s">
        <v>539</v>
      </c>
      <c r="AF31" s="3"/>
      <c r="AG31" s="3"/>
      <c r="AH31" s="3" t="s">
        <v>160</v>
      </c>
      <c r="AI31" s="3" t="s">
        <v>161</v>
      </c>
      <c r="AJ31" s="3" t="s">
        <v>162</v>
      </c>
      <c r="AK31" s="3" t="s">
        <v>285</v>
      </c>
      <c r="AL31" s="3" t="s">
        <v>528</v>
      </c>
      <c r="AM31" s="3" t="s">
        <v>540</v>
      </c>
      <c r="AN31" s="3"/>
      <c r="AO31" s="3"/>
      <c r="AP31" s="3" t="s">
        <v>534</v>
      </c>
      <c r="AQ31" s="3" t="s">
        <v>166</v>
      </c>
      <c r="AR31" s="3" t="s">
        <v>163</v>
      </c>
      <c r="AS31" s="3" t="s">
        <v>167</v>
      </c>
      <c r="AT31" s="3" t="s">
        <v>541</v>
      </c>
      <c r="AU31" s="3" t="s">
        <v>542</v>
      </c>
      <c r="AV31" s="3"/>
      <c r="AW31" s="3" t="s">
        <v>531</v>
      </c>
      <c r="AX31" s="3" t="s">
        <v>171</v>
      </c>
      <c r="AY31" s="3" t="s">
        <v>172</v>
      </c>
      <c r="AZ31" s="3" t="s">
        <v>534</v>
      </c>
      <c r="BA31" s="3" t="s">
        <v>268</v>
      </c>
      <c r="BB31" s="3"/>
      <c r="BC31" s="3"/>
      <c r="BD31" s="3"/>
      <c r="BE31" s="3"/>
      <c r="BF31" s="3" t="s">
        <v>154</v>
      </c>
      <c r="BG31" s="3" t="s">
        <v>174</v>
      </c>
      <c r="BH31" s="3" t="s">
        <v>513</v>
      </c>
      <c r="BI31" s="3" t="s">
        <v>532</v>
      </c>
    </row>
    <row r="32" spans="1:61" customHeight="1" ht="45">
      <c r="A32" s="3" t="s">
        <v>543</v>
      </c>
      <c r="B32" s="3" t="s">
        <v>137</v>
      </c>
      <c r="C32" s="3" t="s">
        <v>469</v>
      </c>
      <c r="D32" s="3" t="s">
        <v>470</v>
      </c>
      <c r="E32" s="3" t="s">
        <v>140</v>
      </c>
      <c r="F32" s="3" t="s">
        <v>141</v>
      </c>
      <c r="G32" s="3" t="s">
        <v>544</v>
      </c>
      <c r="H32" s="3" t="s">
        <v>545</v>
      </c>
      <c r="I32" s="3"/>
      <c r="J32" s="3" t="s">
        <v>473</v>
      </c>
      <c r="K32" s="3" t="s">
        <v>546</v>
      </c>
      <c r="L32" s="3" t="s">
        <v>544</v>
      </c>
      <c r="M32" s="3" t="s">
        <v>519</v>
      </c>
      <c r="N32" s="3" t="s">
        <v>544</v>
      </c>
      <c r="O32" s="3" t="s">
        <v>544</v>
      </c>
      <c r="P32" s="3"/>
      <c r="Q32" s="3"/>
      <c r="R32" s="3"/>
      <c r="S32" s="3" t="s">
        <v>547</v>
      </c>
      <c r="T32" s="3" t="s">
        <v>278</v>
      </c>
      <c r="U32" s="3" t="s">
        <v>447</v>
      </c>
      <c r="V32" s="3" t="s">
        <v>548</v>
      </c>
      <c r="W32" s="3" t="s">
        <v>549</v>
      </c>
      <c r="X32" s="3" t="s">
        <v>254</v>
      </c>
      <c r="Y32" s="3" t="s">
        <v>255</v>
      </c>
      <c r="Z32" s="3" t="s">
        <v>255</v>
      </c>
      <c r="AA32" s="3" t="s">
        <v>154</v>
      </c>
      <c r="AB32" s="3" t="s">
        <v>545</v>
      </c>
      <c r="AC32" s="3" t="s">
        <v>525</v>
      </c>
      <c r="AD32" s="3" t="s">
        <v>550</v>
      </c>
      <c r="AE32" s="3" t="s">
        <v>551</v>
      </c>
      <c r="AF32" s="3"/>
      <c r="AG32" s="3"/>
      <c r="AH32" s="3" t="s">
        <v>160</v>
      </c>
      <c r="AI32" s="3" t="s">
        <v>161</v>
      </c>
      <c r="AJ32" s="3" t="s">
        <v>162</v>
      </c>
      <c r="AK32" s="3" t="s">
        <v>285</v>
      </c>
      <c r="AL32" s="3" t="s">
        <v>528</v>
      </c>
      <c r="AM32" s="3" t="s">
        <v>552</v>
      </c>
      <c r="AN32" s="3"/>
      <c r="AO32" s="3"/>
      <c r="AP32" s="3" t="s">
        <v>544</v>
      </c>
      <c r="AQ32" s="3" t="s">
        <v>166</v>
      </c>
      <c r="AR32" s="3" t="s">
        <v>163</v>
      </c>
      <c r="AS32" s="3" t="s">
        <v>167</v>
      </c>
      <c r="AT32" s="3" t="s">
        <v>553</v>
      </c>
      <c r="AU32" s="3" t="s">
        <v>546</v>
      </c>
      <c r="AV32" s="3"/>
      <c r="AW32" s="3" t="s">
        <v>531</v>
      </c>
      <c r="AX32" s="3" t="s">
        <v>171</v>
      </c>
      <c r="AY32" s="3" t="s">
        <v>172</v>
      </c>
      <c r="AZ32" s="3" t="s">
        <v>544</v>
      </c>
      <c r="BA32" s="3" t="s">
        <v>268</v>
      </c>
      <c r="BB32" s="3"/>
      <c r="BC32" s="3"/>
      <c r="BD32" s="3"/>
      <c r="BE32" s="3"/>
      <c r="BF32" s="3" t="s">
        <v>154</v>
      </c>
      <c r="BG32" s="3" t="s">
        <v>174</v>
      </c>
      <c r="BH32" s="3" t="s">
        <v>513</v>
      </c>
      <c r="BI32" s="3" t="s">
        <v>532</v>
      </c>
    </row>
    <row r="33" spans="1:61" customHeight="1" ht="45">
      <c r="A33" s="3" t="s">
        <v>554</v>
      </c>
      <c r="B33" s="3" t="s">
        <v>137</v>
      </c>
      <c r="C33" s="3" t="s">
        <v>469</v>
      </c>
      <c r="D33" s="3" t="s">
        <v>470</v>
      </c>
      <c r="E33" s="3" t="s">
        <v>140</v>
      </c>
      <c r="F33" s="3" t="s">
        <v>141</v>
      </c>
      <c r="G33" s="3" t="s">
        <v>555</v>
      </c>
      <c r="H33" s="3" t="s">
        <v>556</v>
      </c>
      <c r="I33" s="3"/>
      <c r="J33" s="3" t="s">
        <v>473</v>
      </c>
      <c r="K33" s="3" t="s">
        <v>557</v>
      </c>
      <c r="L33" s="3" t="s">
        <v>555</v>
      </c>
      <c r="M33" s="3" t="s">
        <v>519</v>
      </c>
      <c r="N33" s="3" t="s">
        <v>555</v>
      </c>
      <c r="O33" s="3" t="s">
        <v>555</v>
      </c>
      <c r="P33" s="3"/>
      <c r="Q33" s="3"/>
      <c r="R33" s="3"/>
      <c r="S33" s="3" t="s">
        <v>558</v>
      </c>
      <c r="T33" s="3" t="s">
        <v>559</v>
      </c>
      <c r="U33" s="3" t="s">
        <v>560</v>
      </c>
      <c r="V33" s="3" t="s">
        <v>561</v>
      </c>
      <c r="W33" s="3" t="s">
        <v>562</v>
      </c>
      <c r="X33" s="3" t="s">
        <v>254</v>
      </c>
      <c r="Y33" s="3" t="s">
        <v>255</v>
      </c>
      <c r="Z33" s="3" t="s">
        <v>255</v>
      </c>
      <c r="AA33" s="3" t="s">
        <v>154</v>
      </c>
      <c r="AB33" s="3" t="s">
        <v>556</v>
      </c>
      <c r="AC33" s="3" t="s">
        <v>525</v>
      </c>
      <c r="AD33" s="3" t="s">
        <v>563</v>
      </c>
      <c r="AE33" s="3" t="s">
        <v>564</v>
      </c>
      <c r="AF33" s="3"/>
      <c r="AG33" s="3"/>
      <c r="AH33" s="3" t="s">
        <v>160</v>
      </c>
      <c r="AI33" s="3" t="s">
        <v>161</v>
      </c>
      <c r="AJ33" s="3" t="s">
        <v>162</v>
      </c>
      <c r="AK33" s="3" t="s">
        <v>285</v>
      </c>
      <c r="AL33" s="3" t="s">
        <v>528</v>
      </c>
      <c r="AM33" s="3" t="s">
        <v>565</v>
      </c>
      <c r="AN33" s="3"/>
      <c r="AO33" s="3"/>
      <c r="AP33" s="3" t="s">
        <v>555</v>
      </c>
      <c r="AQ33" s="3" t="s">
        <v>166</v>
      </c>
      <c r="AR33" s="3" t="s">
        <v>163</v>
      </c>
      <c r="AS33" s="3" t="s">
        <v>167</v>
      </c>
      <c r="AT33" s="3" t="s">
        <v>566</v>
      </c>
      <c r="AU33" s="3" t="s">
        <v>567</v>
      </c>
      <c r="AV33" s="3"/>
      <c r="AW33" s="3" t="s">
        <v>531</v>
      </c>
      <c r="AX33" s="3" t="s">
        <v>171</v>
      </c>
      <c r="AY33" s="3" t="s">
        <v>172</v>
      </c>
      <c r="AZ33" s="3" t="s">
        <v>555</v>
      </c>
      <c r="BA33" s="3" t="s">
        <v>268</v>
      </c>
      <c r="BB33" s="3"/>
      <c r="BC33" s="3"/>
      <c r="BD33" s="3"/>
      <c r="BE33" s="3"/>
      <c r="BF33" s="3" t="s">
        <v>154</v>
      </c>
      <c r="BG33" s="3" t="s">
        <v>174</v>
      </c>
      <c r="BH33" s="3" t="s">
        <v>513</v>
      </c>
      <c r="BI33" s="3" t="s">
        <v>532</v>
      </c>
    </row>
    <row r="34" spans="1:61" customHeight="1" ht="45">
      <c r="A34" s="3" t="s">
        <v>568</v>
      </c>
      <c r="B34" s="3" t="s">
        <v>137</v>
      </c>
      <c r="C34" s="3" t="s">
        <v>469</v>
      </c>
      <c r="D34" s="3" t="s">
        <v>470</v>
      </c>
      <c r="E34" s="3" t="s">
        <v>140</v>
      </c>
      <c r="F34" s="3" t="s">
        <v>141</v>
      </c>
      <c r="G34" s="3" t="s">
        <v>569</v>
      </c>
      <c r="H34" s="3" t="s">
        <v>570</v>
      </c>
      <c r="I34" s="3"/>
      <c r="J34" s="3" t="s">
        <v>473</v>
      </c>
      <c r="K34" s="3" t="s">
        <v>571</v>
      </c>
      <c r="L34" s="3" t="s">
        <v>569</v>
      </c>
      <c r="M34" s="3" t="s">
        <v>519</v>
      </c>
      <c r="N34" s="3" t="s">
        <v>569</v>
      </c>
      <c r="O34" s="3" t="s">
        <v>569</v>
      </c>
      <c r="P34" s="3"/>
      <c r="Q34" s="3"/>
      <c r="R34" s="3"/>
      <c r="S34" s="3" t="s">
        <v>572</v>
      </c>
      <c r="T34" s="3" t="s">
        <v>573</v>
      </c>
      <c r="U34" s="3" t="s">
        <v>574</v>
      </c>
      <c r="V34" s="3" t="s">
        <v>575</v>
      </c>
      <c r="W34" s="3" t="s">
        <v>576</v>
      </c>
      <c r="X34" s="3" t="s">
        <v>254</v>
      </c>
      <c r="Y34" s="3" t="s">
        <v>255</v>
      </c>
      <c r="Z34" s="3" t="s">
        <v>255</v>
      </c>
      <c r="AA34" s="3" t="s">
        <v>154</v>
      </c>
      <c r="AB34" s="3" t="s">
        <v>570</v>
      </c>
      <c r="AC34" s="3" t="s">
        <v>525</v>
      </c>
      <c r="AD34" s="3" t="s">
        <v>577</v>
      </c>
      <c r="AE34" s="3" t="s">
        <v>578</v>
      </c>
      <c r="AF34" s="3"/>
      <c r="AG34" s="3"/>
      <c r="AH34" s="3" t="s">
        <v>160</v>
      </c>
      <c r="AI34" s="3" t="s">
        <v>161</v>
      </c>
      <c r="AJ34" s="3" t="s">
        <v>162</v>
      </c>
      <c r="AK34" s="3" t="s">
        <v>285</v>
      </c>
      <c r="AL34" s="3" t="s">
        <v>528</v>
      </c>
      <c r="AM34" s="3" t="s">
        <v>565</v>
      </c>
      <c r="AN34" s="3"/>
      <c r="AO34" s="3"/>
      <c r="AP34" s="3" t="s">
        <v>569</v>
      </c>
      <c r="AQ34" s="3" t="s">
        <v>166</v>
      </c>
      <c r="AR34" s="3" t="s">
        <v>163</v>
      </c>
      <c r="AS34" s="3" t="s">
        <v>167</v>
      </c>
      <c r="AT34" s="3" t="s">
        <v>579</v>
      </c>
      <c r="AU34" s="3" t="s">
        <v>571</v>
      </c>
      <c r="AV34" s="3"/>
      <c r="AW34" s="3" t="s">
        <v>531</v>
      </c>
      <c r="AX34" s="3" t="s">
        <v>171</v>
      </c>
      <c r="AY34" s="3" t="s">
        <v>172</v>
      </c>
      <c r="AZ34" s="3" t="s">
        <v>569</v>
      </c>
      <c r="BA34" s="3" t="s">
        <v>268</v>
      </c>
      <c r="BB34" s="3"/>
      <c r="BC34" s="3"/>
      <c r="BD34" s="3"/>
      <c r="BE34" s="3"/>
      <c r="BF34" s="3" t="s">
        <v>154</v>
      </c>
      <c r="BG34" s="3" t="s">
        <v>174</v>
      </c>
      <c r="BH34" s="3" t="s">
        <v>513</v>
      </c>
      <c r="BI34" s="3" t="s">
        <v>532</v>
      </c>
    </row>
    <row r="35" spans="1:61" customHeight="1" ht="45">
      <c r="A35" s="3" t="s">
        <v>580</v>
      </c>
      <c r="B35" s="3" t="s">
        <v>137</v>
      </c>
      <c r="C35" s="3" t="s">
        <v>469</v>
      </c>
      <c r="D35" s="3" t="s">
        <v>470</v>
      </c>
      <c r="E35" s="3" t="s">
        <v>140</v>
      </c>
      <c r="F35" s="3" t="s">
        <v>141</v>
      </c>
      <c r="G35" s="3" t="s">
        <v>581</v>
      </c>
      <c r="H35" s="3" t="s">
        <v>582</v>
      </c>
      <c r="I35" s="3"/>
      <c r="J35" s="3" t="s">
        <v>473</v>
      </c>
      <c r="K35" s="3" t="s">
        <v>583</v>
      </c>
      <c r="L35" s="3" t="s">
        <v>581</v>
      </c>
      <c r="M35" s="3" t="s">
        <v>519</v>
      </c>
      <c r="N35" s="3" t="s">
        <v>581</v>
      </c>
      <c r="O35" s="3" t="s">
        <v>581</v>
      </c>
      <c r="P35" s="3"/>
      <c r="Q35" s="3"/>
      <c r="R35" s="3"/>
      <c r="S35" s="3" t="s">
        <v>584</v>
      </c>
      <c r="T35" s="3" t="s">
        <v>183</v>
      </c>
      <c r="U35" s="3" t="s">
        <v>585</v>
      </c>
      <c r="V35" s="3" t="s">
        <v>586</v>
      </c>
      <c r="W35" s="3" t="s">
        <v>587</v>
      </c>
      <c r="X35" s="3" t="s">
        <v>254</v>
      </c>
      <c r="Y35" s="3" t="s">
        <v>255</v>
      </c>
      <c r="Z35" s="3" t="s">
        <v>255</v>
      </c>
      <c r="AA35" s="3" t="s">
        <v>154</v>
      </c>
      <c r="AB35" s="3" t="s">
        <v>582</v>
      </c>
      <c r="AC35" s="3" t="s">
        <v>525</v>
      </c>
      <c r="AD35" s="3" t="s">
        <v>588</v>
      </c>
      <c r="AE35" s="3" t="s">
        <v>589</v>
      </c>
      <c r="AF35" s="3"/>
      <c r="AG35" s="3"/>
      <c r="AH35" s="3" t="s">
        <v>160</v>
      </c>
      <c r="AI35" s="3" t="s">
        <v>161</v>
      </c>
      <c r="AJ35" s="3" t="s">
        <v>162</v>
      </c>
      <c r="AK35" s="3" t="s">
        <v>285</v>
      </c>
      <c r="AL35" s="3" t="s">
        <v>528</v>
      </c>
      <c r="AM35" s="3" t="s">
        <v>590</v>
      </c>
      <c r="AN35" s="3"/>
      <c r="AO35" s="3"/>
      <c r="AP35" s="3" t="s">
        <v>581</v>
      </c>
      <c r="AQ35" s="3" t="s">
        <v>166</v>
      </c>
      <c r="AR35" s="3" t="s">
        <v>163</v>
      </c>
      <c r="AS35" s="3" t="s">
        <v>167</v>
      </c>
      <c r="AT35" s="3" t="s">
        <v>510</v>
      </c>
      <c r="AU35" s="3" t="s">
        <v>591</v>
      </c>
      <c r="AV35" s="3"/>
      <c r="AW35" s="3" t="s">
        <v>531</v>
      </c>
      <c r="AX35" s="3" t="s">
        <v>171</v>
      </c>
      <c r="AY35" s="3" t="s">
        <v>172</v>
      </c>
      <c r="AZ35" s="3" t="s">
        <v>581</v>
      </c>
      <c r="BA35" s="3" t="s">
        <v>268</v>
      </c>
      <c r="BB35" s="3"/>
      <c r="BC35" s="3"/>
      <c r="BD35" s="3"/>
      <c r="BE35" s="3"/>
      <c r="BF35" s="3" t="s">
        <v>154</v>
      </c>
      <c r="BG35" s="3" t="s">
        <v>174</v>
      </c>
      <c r="BH35" s="3" t="s">
        <v>513</v>
      </c>
      <c r="BI35" s="3" t="s">
        <v>532</v>
      </c>
    </row>
    <row r="36" spans="1:61" customHeight="1" ht="45">
      <c r="A36" s="3" t="s">
        <v>592</v>
      </c>
      <c r="B36" s="3" t="s">
        <v>137</v>
      </c>
      <c r="C36" s="3" t="s">
        <v>469</v>
      </c>
      <c r="D36" s="3" t="s">
        <v>470</v>
      </c>
      <c r="E36" s="3" t="s">
        <v>140</v>
      </c>
      <c r="F36" s="3" t="s">
        <v>141</v>
      </c>
      <c r="G36" s="3" t="s">
        <v>593</v>
      </c>
      <c r="H36" s="3" t="s">
        <v>594</v>
      </c>
      <c r="I36" s="3"/>
      <c r="J36" s="3" t="s">
        <v>473</v>
      </c>
      <c r="K36" s="3" t="s">
        <v>595</v>
      </c>
      <c r="L36" s="3" t="s">
        <v>593</v>
      </c>
      <c r="M36" s="3" t="s">
        <v>475</v>
      </c>
      <c r="N36" s="3" t="s">
        <v>593</v>
      </c>
      <c r="O36" s="3" t="s">
        <v>593</v>
      </c>
      <c r="P36" s="3"/>
      <c r="Q36" s="3"/>
      <c r="R36" s="3"/>
      <c r="S36" s="3" t="s">
        <v>596</v>
      </c>
      <c r="T36" s="3" t="s">
        <v>597</v>
      </c>
      <c r="U36" s="3" t="s">
        <v>598</v>
      </c>
      <c r="V36" s="3" t="s">
        <v>599</v>
      </c>
      <c r="W36" s="3" t="s">
        <v>600</v>
      </c>
      <c r="X36" s="3" t="s">
        <v>254</v>
      </c>
      <c r="Y36" s="3" t="s">
        <v>255</v>
      </c>
      <c r="Z36" s="3" t="s">
        <v>255</v>
      </c>
      <c r="AA36" s="3" t="s">
        <v>154</v>
      </c>
      <c r="AB36" s="3" t="s">
        <v>594</v>
      </c>
      <c r="AC36" s="3" t="s">
        <v>482</v>
      </c>
      <c r="AD36" s="3" t="s">
        <v>601</v>
      </c>
      <c r="AE36" s="3" t="s">
        <v>602</v>
      </c>
      <c r="AF36" s="3"/>
      <c r="AG36" s="3"/>
      <c r="AH36" s="3" t="s">
        <v>160</v>
      </c>
      <c r="AI36" s="3" t="s">
        <v>161</v>
      </c>
      <c r="AJ36" s="3" t="s">
        <v>162</v>
      </c>
      <c r="AK36" s="3" t="s">
        <v>285</v>
      </c>
      <c r="AL36" s="3" t="s">
        <v>486</v>
      </c>
      <c r="AM36" s="3" t="s">
        <v>603</v>
      </c>
      <c r="AN36" s="3"/>
      <c r="AO36" s="3"/>
      <c r="AP36" s="3" t="s">
        <v>593</v>
      </c>
      <c r="AQ36" s="3" t="s">
        <v>166</v>
      </c>
      <c r="AR36" s="3" t="s">
        <v>163</v>
      </c>
      <c r="AS36" s="3" t="s">
        <v>167</v>
      </c>
      <c r="AT36" s="3" t="s">
        <v>604</v>
      </c>
      <c r="AU36" s="3" t="s">
        <v>605</v>
      </c>
      <c r="AV36" s="3"/>
      <c r="AW36" s="3" t="s">
        <v>531</v>
      </c>
      <c r="AX36" s="3" t="s">
        <v>171</v>
      </c>
      <c r="AY36" s="3" t="s">
        <v>172</v>
      </c>
      <c r="AZ36" s="3" t="s">
        <v>593</v>
      </c>
      <c r="BA36" s="3" t="s">
        <v>268</v>
      </c>
      <c r="BB36" s="3"/>
      <c r="BC36" s="3"/>
      <c r="BD36" s="3"/>
      <c r="BE36" s="3"/>
      <c r="BF36" s="3" t="s">
        <v>154</v>
      </c>
      <c r="BG36" s="3" t="s">
        <v>174</v>
      </c>
      <c r="BH36" s="3" t="s">
        <v>513</v>
      </c>
      <c r="BI36" s="3" t="s">
        <v>532</v>
      </c>
    </row>
    <row r="37" spans="1:61" customHeight="1" ht="45">
      <c r="A37" s="3" t="s">
        <v>606</v>
      </c>
      <c r="B37" s="3" t="s">
        <v>137</v>
      </c>
      <c r="C37" s="3" t="s">
        <v>469</v>
      </c>
      <c r="D37" s="3" t="s">
        <v>470</v>
      </c>
      <c r="E37" s="3" t="s">
        <v>140</v>
      </c>
      <c r="F37" s="3" t="s">
        <v>141</v>
      </c>
      <c r="G37" s="3" t="s">
        <v>607</v>
      </c>
      <c r="H37" s="3" t="s">
        <v>608</v>
      </c>
      <c r="I37" s="3"/>
      <c r="J37" s="3" t="s">
        <v>473</v>
      </c>
      <c r="K37" s="3" t="s">
        <v>609</v>
      </c>
      <c r="L37" s="3" t="s">
        <v>607</v>
      </c>
      <c r="M37" s="3" t="s">
        <v>475</v>
      </c>
      <c r="N37" s="3" t="s">
        <v>607</v>
      </c>
      <c r="O37" s="3" t="s">
        <v>607</v>
      </c>
      <c r="P37" s="3"/>
      <c r="Q37" s="3"/>
      <c r="R37" s="3"/>
      <c r="S37" s="3" t="s">
        <v>610</v>
      </c>
      <c r="T37" s="3" t="s">
        <v>611</v>
      </c>
      <c r="U37" s="3" t="s">
        <v>598</v>
      </c>
      <c r="V37" s="3" t="s">
        <v>612</v>
      </c>
      <c r="W37" s="3" t="s">
        <v>613</v>
      </c>
      <c r="X37" s="3" t="s">
        <v>254</v>
      </c>
      <c r="Y37" s="3" t="s">
        <v>255</v>
      </c>
      <c r="Z37" s="3" t="s">
        <v>255</v>
      </c>
      <c r="AA37" s="3" t="s">
        <v>154</v>
      </c>
      <c r="AB37" s="3" t="s">
        <v>608</v>
      </c>
      <c r="AC37" s="3" t="s">
        <v>482</v>
      </c>
      <c r="AD37" s="3" t="s">
        <v>614</v>
      </c>
      <c r="AE37" s="3" t="s">
        <v>615</v>
      </c>
      <c r="AF37" s="3"/>
      <c r="AG37" s="3"/>
      <c r="AH37" s="3" t="s">
        <v>160</v>
      </c>
      <c r="AI37" s="3" t="s">
        <v>161</v>
      </c>
      <c r="AJ37" s="3" t="s">
        <v>162</v>
      </c>
      <c r="AK37" s="3" t="s">
        <v>285</v>
      </c>
      <c r="AL37" s="3" t="s">
        <v>486</v>
      </c>
      <c r="AM37" s="3" t="s">
        <v>249</v>
      </c>
      <c r="AN37" s="3"/>
      <c r="AO37" s="3"/>
      <c r="AP37" s="3" t="s">
        <v>607</v>
      </c>
      <c r="AQ37" s="3" t="s">
        <v>166</v>
      </c>
      <c r="AR37" s="3" t="s">
        <v>163</v>
      </c>
      <c r="AS37" s="3" t="s">
        <v>167</v>
      </c>
      <c r="AT37" s="3" t="s">
        <v>616</v>
      </c>
      <c r="AU37" s="3" t="s">
        <v>609</v>
      </c>
      <c r="AV37" s="3"/>
      <c r="AW37" s="3" t="s">
        <v>531</v>
      </c>
      <c r="AX37" s="3" t="s">
        <v>171</v>
      </c>
      <c r="AY37" s="3" t="s">
        <v>172</v>
      </c>
      <c r="AZ37" s="3" t="s">
        <v>607</v>
      </c>
      <c r="BA37" s="3" t="s">
        <v>268</v>
      </c>
      <c r="BB37" s="3"/>
      <c r="BC37" s="3"/>
      <c r="BD37" s="3"/>
      <c r="BE37" s="3"/>
      <c r="BF37" s="3" t="s">
        <v>154</v>
      </c>
      <c r="BG37" s="3" t="s">
        <v>174</v>
      </c>
      <c r="BH37" s="3" t="s">
        <v>513</v>
      </c>
      <c r="BI37" s="3" t="s">
        <v>532</v>
      </c>
    </row>
    <row r="38" spans="1:61" customHeight="1" ht="45">
      <c r="A38" s="3" t="s">
        <v>617</v>
      </c>
      <c r="B38" s="3" t="s">
        <v>137</v>
      </c>
      <c r="C38" s="3" t="s">
        <v>469</v>
      </c>
      <c r="D38" s="3" t="s">
        <v>470</v>
      </c>
      <c r="E38" s="3" t="s">
        <v>140</v>
      </c>
      <c r="F38" s="3" t="s">
        <v>141</v>
      </c>
      <c r="G38" s="3" t="s">
        <v>618</v>
      </c>
      <c r="H38" s="3" t="s">
        <v>619</v>
      </c>
      <c r="I38" s="3"/>
      <c r="J38" s="3" t="s">
        <v>473</v>
      </c>
      <c r="K38" s="3" t="s">
        <v>620</v>
      </c>
      <c r="L38" s="3" t="s">
        <v>618</v>
      </c>
      <c r="M38" s="3" t="s">
        <v>475</v>
      </c>
      <c r="N38" s="3" t="s">
        <v>618</v>
      </c>
      <c r="O38" s="3" t="s">
        <v>618</v>
      </c>
      <c r="P38" s="3"/>
      <c r="Q38" s="3"/>
      <c r="R38" s="3"/>
      <c r="S38" s="3" t="s">
        <v>621</v>
      </c>
      <c r="T38" s="3" t="s">
        <v>459</v>
      </c>
      <c r="U38" s="3" t="s">
        <v>598</v>
      </c>
      <c r="V38" s="3" t="s">
        <v>622</v>
      </c>
      <c r="W38" s="3" t="s">
        <v>623</v>
      </c>
      <c r="X38" s="3" t="s">
        <v>254</v>
      </c>
      <c r="Y38" s="3" t="s">
        <v>255</v>
      </c>
      <c r="Z38" s="3" t="s">
        <v>255</v>
      </c>
      <c r="AA38" s="3" t="s">
        <v>154</v>
      </c>
      <c r="AB38" s="3" t="s">
        <v>619</v>
      </c>
      <c r="AC38" s="3" t="s">
        <v>482</v>
      </c>
      <c r="AD38" s="3" t="s">
        <v>624</v>
      </c>
      <c r="AE38" s="3" t="s">
        <v>625</v>
      </c>
      <c r="AF38" s="3"/>
      <c r="AG38" s="3"/>
      <c r="AH38" s="3" t="s">
        <v>160</v>
      </c>
      <c r="AI38" s="3" t="s">
        <v>161</v>
      </c>
      <c r="AJ38" s="3" t="s">
        <v>162</v>
      </c>
      <c r="AK38" s="3" t="s">
        <v>285</v>
      </c>
      <c r="AL38" s="3" t="s">
        <v>486</v>
      </c>
      <c r="AM38" s="3" t="s">
        <v>487</v>
      </c>
      <c r="AN38" s="3"/>
      <c r="AO38" s="3"/>
      <c r="AP38" s="3" t="s">
        <v>618</v>
      </c>
      <c r="AQ38" s="3" t="s">
        <v>166</v>
      </c>
      <c r="AR38" s="3" t="s">
        <v>163</v>
      </c>
      <c r="AS38" s="3" t="s">
        <v>167</v>
      </c>
      <c r="AT38" s="3" t="s">
        <v>626</v>
      </c>
      <c r="AU38" s="3" t="s">
        <v>620</v>
      </c>
      <c r="AV38" s="3"/>
      <c r="AW38" s="3" t="s">
        <v>531</v>
      </c>
      <c r="AX38" s="3" t="s">
        <v>171</v>
      </c>
      <c r="AY38" s="3" t="s">
        <v>172</v>
      </c>
      <c r="AZ38" s="3" t="s">
        <v>618</v>
      </c>
      <c r="BA38" s="3" t="s">
        <v>268</v>
      </c>
      <c r="BB38" s="3"/>
      <c r="BC38" s="3"/>
      <c r="BD38" s="3"/>
      <c r="BE38" s="3"/>
      <c r="BF38" s="3" t="s">
        <v>154</v>
      </c>
      <c r="BG38" s="3" t="s">
        <v>174</v>
      </c>
      <c r="BH38" s="3" t="s">
        <v>513</v>
      </c>
      <c r="BI38" s="3" t="s">
        <v>532</v>
      </c>
    </row>
    <row r="39" spans="1:61" customHeight="1" ht="45">
      <c r="A39" s="3" t="s">
        <v>627</v>
      </c>
      <c r="B39" s="3" t="s">
        <v>137</v>
      </c>
      <c r="C39" s="3" t="s">
        <v>628</v>
      </c>
      <c r="D39" s="3" t="s">
        <v>629</v>
      </c>
      <c r="E39" s="3" t="s">
        <v>630</v>
      </c>
      <c r="F39" s="3" t="s">
        <v>141</v>
      </c>
      <c r="G39" s="3" t="s">
        <v>631</v>
      </c>
      <c r="H39" s="3" t="s">
        <v>632</v>
      </c>
      <c r="I39" s="3"/>
      <c r="J39" s="3" t="s">
        <v>633</v>
      </c>
      <c r="K39" s="3" t="s">
        <v>634</v>
      </c>
      <c r="L39" s="3" t="s">
        <v>631</v>
      </c>
      <c r="M39" s="3" t="s">
        <v>635</v>
      </c>
      <c r="N39" s="3" t="s">
        <v>631</v>
      </c>
      <c r="O39" s="3" t="s">
        <v>631</v>
      </c>
      <c r="P39" s="3"/>
      <c r="Q39" s="3"/>
      <c r="R39" s="3"/>
      <c r="S39" s="3" t="s">
        <v>636</v>
      </c>
      <c r="T39" s="3" t="s">
        <v>637</v>
      </c>
      <c r="U39" s="3" t="s">
        <v>638</v>
      </c>
      <c r="V39" s="3" t="s">
        <v>639</v>
      </c>
      <c r="W39" s="3" t="s">
        <v>640</v>
      </c>
      <c r="X39" s="3" t="s">
        <v>254</v>
      </c>
      <c r="Y39" s="3" t="s">
        <v>641</v>
      </c>
      <c r="Z39" s="3" t="s">
        <v>641</v>
      </c>
      <c r="AA39" s="3" t="s">
        <v>642</v>
      </c>
      <c r="AB39" s="3" t="s">
        <v>632</v>
      </c>
      <c r="AC39" s="3" t="s">
        <v>643</v>
      </c>
      <c r="AD39" s="3" t="s">
        <v>644</v>
      </c>
      <c r="AE39" s="3" t="s">
        <v>645</v>
      </c>
      <c r="AF39" s="3"/>
      <c r="AG39" s="3"/>
      <c r="AH39" s="3" t="s">
        <v>160</v>
      </c>
      <c r="AI39" s="3" t="s">
        <v>161</v>
      </c>
      <c r="AJ39" s="3" t="s">
        <v>162</v>
      </c>
      <c r="AK39" s="3" t="s">
        <v>646</v>
      </c>
      <c r="AL39" s="3" t="s">
        <v>647</v>
      </c>
      <c r="AM39" s="3" t="s">
        <v>648</v>
      </c>
      <c r="AN39" s="3"/>
      <c r="AO39" s="3"/>
      <c r="AP39" s="3" t="s">
        <v>631</v>
      </c>
      <c r="AQ39" s="3" t="s">
        <v>166</v>
      </c>
      <c r="AR39" s="3" t="s">
        <v>649</v>
      </c>
      <c r="AS39" s="3" t="s">
        <v>650</v>
      </c>
      <c r="AT39" s="3" t="s">
        <v>651</v>
      </c>
      <c r="AU39" s="3" t="s">
        <v>652</v>
      </c>
      <c r="AV39" s="3"/>
      <c r="AW39" s="3" t="s">
        <v>531</v>
      </c>
      <c r="AX39" s="3" t="s">
        <v>171</v>
      </c>
      <c r="AY39" s="3" t="s">
        <v>172</v>
      </c>
      <c r="AZ39" s="3" t="s">
        <v>631</v>
      </c>
      <c r="BA39" s="3" t="s">
        <v>653</v>
      </c>
      <c r="BB39" s="3"/>
      <c r="BC39" s="3"/>
      <c r="BD39" s="3"/>
      <c r="BE39" s="3"/>
      <c r="BF39" s="3" t="s">
        <v>642</v>
      </c>
      <c r="BG39" s="3" t="s">
        <v>174</v>
      </c>
      <c r="BH39" s="3" t="s">
        <v>654</v>
      </c>
      <c r="BI39" s="3" t="s">
        <v>655</v>
      </c>
    </row>
    <row r="40" spans="1:61" customHeight="1" ht="45">
      <c r="A40" s="3" t="s">
        <v>656</v>
      </c>
      <c r="B40" s="3" t="s">
        <v>137</v>
      </c>
      <c r="C40" s="3" t="s">
        <v>628</v>
      </c>
      <c r="D40" s="3" t="s">
        <v>629</v>
      </c>
      <c r="E40" s="3" t="s">
        <v>140</v>
      </c>
      <c r="F40" s="3" t="s">
        <v>141</v>
      </c>
      <c r="G40" s="3" t="s">
        <v>657</v>
      </c>
      <c r="H40" s="3" t="s">
        <v>658</v>
      </c>
      <c r="I40" s="3"/>
      <c r="J40" s="3" t="s">
        <v>635</v>
      </c>
      <c r="K40" s="3" t="s">
        <v>591</v>
      </c>
      <c r="L40" s="3" t="s">
        <v>657</v>
      </c>
      <c r="M40" s="3" t="s">
        <v>659</v>
      </c>
      <c r="N40" s="3" t="s">
        <v>657</v>
      </c>
      <c r="O40" s="3" t="s">
        <v>657</v>
      </c>
      <c r="P40" s="3"/>
      <c r="Q40" s="3"/>
      <c r="R40" s="3"/>
      <c r="S40" s="3" t="s">
        <v>181</v>
      </c>
      <c r="T40" s="3" t="s">
        <v>252</v>
      </c>
      <c r="U40" s="3" t="s">
        <v>183</v>
      </c>
      <c r="V40" s="3" t="s">
        <v>184</v>
      </c>
      <c r="W40" s="3" t="s">
        <v>185</v>
      </c>
      <c r="X40" s="3" t="s">
        <v>254</v>
      </c>
      <c r="Y40" s="3" t="s">
        <v>641</v>
      </c>
      <c r="Z40" s="3" t="s">
        <v>641</v>
      </c>
      <c r="AA40" s="3" t="s">
        <v>642</v>
      </c>
      <c r="AB40" s="3" t="s">
        <v>658</v>
      </c>
      <c r="AC40" s="3" t="s">
        <v>660</v>
      </c>
      <c r="AD40" s="3" t="s">
        <v>661</v>
      </c>
      <c r="AE40" s="3" t="s">
        <v>662</v>
      </c>
      <c r="AF40" s="3"/>
      <c r="AG40" s="3"/>
      <c r="AH40" s="3" t="s">
        <v>160</v>
      </c>
      <c r="AI40" s="3" t="s">
        <v>161</v>
      </c>
      <c r="AJ40" s="3" t="s">
        <v>162</v>
      </c>
      <c r="AK40" s="3" t="s">
        <v>646</v>
      </c>
      <c r="AL40" s="3" t="s">
        <v>663</v>
      </c>
      <c r="AM40" s="3" t="s">
        <v>664</v>
      </c>
      <c r="AN40" s="3"/>
      <c r="AO40" s="3"/>
      <c r="AP40" s="3" t="s">
        <v>657</v>
      </c>
      <c r="AQ40" s="3" t="s">
        <v>166</v>
      </c>
      <c r="AR40" s="3" t="s">
        <v>649</v>
      </c>
      <c r="AS40" s="3" t="s">
        <v>650</v>
      </c>
      <c r="AT40" s="3" t="s">
        <v>665</v>
      </c>
      <c r="AU40" s="3" t="s">
        <v>666</v>
      </c>
      <c r="AV40" s="3"/>
      <c r="AW40" s="3" t="s">
        <v>531</v>
      </c>
      <c r="AX40" s="3" t="s">
        <v>171</v>
      </c>
      <c r="AY40" s="3" t="s">
        <v>172</v>
      </c>
      <c r="AZ40" s="3" t="s">
        <v>657</v>
      </c>
      <c r="BA40" s="3" t="s">
        <v>653</v>
      </c>
      <c r="BB40" s="3"/>
      <c r="BC40" s="3"/>
      <c r="BD40" s="3"/>
      <c r="BE40" s="3"/>
      <c r="BF40" s="3" t="s">
        <v>642</v>
      </c>
      <c r="BG40" s="3" t="s">
        <v>174</v>
      </c>
      <c r="BH40" s="3" t="s">
        <v>654</v>
      </c>
      <c r="BI40" s="3" t="s">
        <v>655</v>
      </c>
    </row>
    <row r="41" spans="1:61" customHeight="1" ht="45">
      <c r="A41" s="3" t="s">
        <v>667</v>
      </c>
      <c r="B41" s="3" t="s">
        <v>137</v>
      </c>
      <c r="C41" s="3" t="s">
        <v>628</v>
      </c>
      <c r="D41" s="3" t="s">
        <v>629</v>
      </c>
      <c r="E41" s="3" t="s">
        <v>140</v>
      </c>
      <c r="F41" s="3" t="s">
        <v>141</v>
      </c>
      <c r="G41" s="3" t="s">
        <v>668</v>
      </c>
      <c r="H41" s="3" t="s">
        <v>669</v>
      </c>
      <c r="I41" s="3"/>
      <c r="J41" s="3" t="s">
        <v>635</v>
      </c>
      <c r="K41" s="3" t="s">
        <v>670</v>
      </c>
      <c r="L41" s="3" t="s">
        <v>668</v>
      </c>
      <c r="M41" s="3" t="s">
        <v>659</v>
      </c>
      <c r="N41" s="3" t="s">
        <v>668</v>
      </c>
      <c r="O41" s="3" t="s">
        <v>668</v>
      </c>
      <c r="P41" s="3"/>
      <c r="Q41" s="3"/>
      <c r="R41" s="3"/>
      <c r="S41" s="3" t="s">
        <v>572</v>
      </c>
      <c r="T41" s="3" t="s">
        <v>671</v>
      </c>
      <c r="U41" s="3" t="s">
        <v>672</v>
      </c>
      <c r="V41" s="3" t="s">
        <v>575</v>
      </c>
      <c r="W41" s="3" t="s">
        <v>576</v>
      </c>
      <c r="X41" s="3" t="s">
        <v>254</v>
      </c>
      <c r="Y41" s="3" t="s">
        <v>641</v>
      </c>
      <c r="Z41" s="3" t="s">
        <v>641</v>
      </c>
      <c r="AA41" s="3" t="s">
        <v>642</v>
      </c>
      <c r="AB41" s="3" t="s">
        <v>669</v>
      </c>
      <c r="AC41" s="3" t="s">
        <v>673</v>
      </c>
      <c r="AD41" s="3" t="s">
        <v>674</v>
      </c>
      <c r="AE41" s="3" t="s">
        <v>675</v>
      </c>
      <c r="AF41" s="3"/>
      <c r="AG41" s="3"/>
      <c r="AH41" s="3" t="s">
        <v>160</v>
      </c>
      <c r="AI41" s="3" t="s">
        <v>161</v>
      </c>
      <c r="AJ41" s="3" t="s">
        <v>162</v>
      </c>
      <c r="AK41" s="3" t="s">
        <v>646</v>
      </c>
      <c r="AL41" s="3" t="s">
        <v>647</v>
      </c>
      <c r="AM41" s="3" t="s">
        <v>552</v>
      </c>
      <c r="AN41" s="3"/>
      <c r="AO41" s="3"/>
      <c r="AP41" s="3" t="s">
        <v>668</v>
      </c>
      <c r="AQ41" s="3" t="s">
        <v>166</v>
      </c>
      <c r="AR41" s="3" t="s">
        <v>649</v>
      </c>
      <c r="AS41" s="3" t="s">
        <v>650</v>
      </c>
      <c r="AT41" s="3" t="s">
        <v>676</v>
      </c>
      <c r="AU41" s="3" t="s">
        <v>677</v>
      </c>
      <c r="AV41" s="3"/>
      <c r="AW41" s="3" t="s">
        <v>531</v>
      </c>
      <c r="AX41" s="3" t="s">
        <v>171</v>
      </c>
      <c r="AY41" s="3" t="s">
        <v>172</v>
      </c>
      <c r="AZ41" s="3" t="s">
        <v>668</v>
      </c>
      <c r="BA41" s="3" t="s">
        <v>653</v>
      </c>
      <c r="BB41" s="3"/>
      <c r="BC41" s="3"/>
      <c r="BD41" s="3"/>
      <c r="BE41" s="3"/>
      <c r="BF41" s="3" t="s">
        <v>642</v>
      </c>
      <c r="BG41" s="3" t="s">
        <v>174</v>
      </c>
      <c r="BH41" s="3" t="s">
        <v>654</v>
      </c>
      <c r="BI41" s="3" t="s">
        <v>655</v>
      </c>
    </row>
    <row r="42" spans="1:61" customHeight="1" ht="45">
      <c r="A42" s="3" t="s">
        <v>678</v>
      </c>
      <c r="B42" s="3" t="s">
        <v>137</v>
      </c>
      <c r="C42" s="3" t="s">
        <v>628</v>
      </c>
      <c r="D42" s="3" t="s">
        <v>629</v>
      </c>
      <c r="E42" s="3" t="s">
        <v>630</v>
      </c>
      <c r="F42" s="3" t="s">
        <v>141</v>
      </c>
      <c r="G42" s="3" t="s">
        <v>679</v>
      </c>
      <c r="H42" s="3" t="s">
        <v>680</v>
      </c>
      <c r="I42" s="3"/>
      <c r="J42" s="3" t="s">
        <v>681</v>
      </c>
      <c r="K42" s="3" t="s">
        <v>682</v>
      </c>
      <c r="L42" s="3" t="s">
        <v>679</v>
      </c>
      <c r="M42" s="3" t="s">
        <v>683</v>
      </c>
      <c r="N42" s="3" t="s">
        <v>679</v>
      </c>
      <c r="O42" s="3" t="s">
        <v>679</v>
      </c>
      <c r="P42" s="3"/>
      <c r="Q42" s="3"/>
      <c r="R42" s="3"/>
      <c r="S42" s="3" t="s">
        <v>684</v>
      </c>
      <c r="T42" s="3" t="s">
        <v>685</v>
      </c>
      <c r="U42" s="3" t="s">
        <v>686</v>
      </c>
      <c r="V42" s="3" t="s">
        <v>687</v>
      </c>
      <c r="W42" s="3" t="s">
        <v>688</v>
      </c>
      <c r="X42" s="3" t="s">
        <v>254</v>
      </c>
      <c r="Y42" s="3" t="s">
        <v>641</v>
      </c>
      <c r="Z42" s="3" t="s">
        <v>641</v>
      </c>
      <c r="AA42" s="3" t="s">
        <v>642</v>
      </c>
      <c r="AB42" s="3" t="s">
        <v>680</v>
      </c>
      <c r="AC42" s="3" t="s">
        <v>643</v>
      </c>
      <c r="AD42" s="3" t="s">
        <v>689</v>
      </c>
      <c r="AE42" s="3" t="s">
        <v>690</v>
      </c>
      <c r="AF42" s="3"/>
      <c r="AG42" s="3"/>
      <c r="AH42" s="3" t="s">
        <v>160</v>
      </c>
      <c r="AI42" s="3" t="s">
        <v>161</v>
      </c>
      <c r="AJ42" s="3" t="s">
        <v>162</v>
      </c>
      <c r="AK42" s="3" t="s">
        <v>646</v>
      </c>
      <c r="AL42" s="3" t="s">
        <v>647</v>
      </c>
      <c r="AM42" s="3" t="s">
        <v>691</v>
      </c>
      <c r="AN42" s="3"/>
      <c r="AO42" s="3"/>
      <c r="AP42" s="3" t="s">
        <v>679</v>
      </c>
      <c r="AQ42" s="3" t="s">
        <v>166</v>
      </c>
      <c r="AR42" s="3" t="s">
        <v>649</v>
      </c>
      <c r="AS42" s="3" t="s">
        <v>650</v>
      </c>
      <c r="AT42" s="3" t="s">
        <v>692</v>
      </c>
      <c r="AU42" s="3" t="s">
        <v>693</v>
      </c>
      <c r="AV42" s="3"/>
      <c r="AW42" s="3" t="s">
        <v>531</v>
      </c>
      <c r="AX42" s="3" t="s">
        <v>171</v>
      </c>
      <c r="AY42" s="3" t="s">
        <v>172</v>
      </c>
      <c r="AZ42" s="3" t="s">
        <v>679</v>
      </c>
      <c r="BA42" s="3" t="s">
        <v>653</v>
      </c>
      <c r="BB42" s="3"/>
      <c r="BC42" s="3"/>
      <c r="BD42" s="3"/>
      <c r="BE42" s="3"/>
      <c r="BF42" s="3" t="s">
        <v>642</v>
      </c>
      <c r="BG42" s="3" t="s">
        <v>174</v>
      </c>
      <c r="BH42" s="3" t="s">
        <v>654</v>
      </c>
      <c r="BI42" s="3" t="s">
        <v>655</v>
      </c>
    </row>
    <row r="43" spans="1:61" customHeight="1" ht="45">
      <c r="A43" s="3" t="s">
        <v>694</v>
      </c>
      <c r="B43" s="3" t="s">
        <v>137</v>
      </c>
      <c r="C43" s="3" t="s">
        <v>628</v>
      </c>
      <c r="D43" s="3" t="s">
        <v>629</v>
      </c>
      <c r="E43" s="3" t="s">
        <v>630</v>
      </c>
      <c r="F43" s="3" t="s">
        <v>141</v>
      </c>
      <c r="G43" s="3" t="s">
        <v>695</v>
      </c>
      <c r="H43" s="3" t="s">
        <v>696</v>
      </c>
      <c r="I43" s="3"/>
      <c r="J43" s="3" t="s">
        <v>681</v>
      </c>
      <c r="K43" s="3" t="s">
        <v>697</v>
      </c>
      <c r="L43" s="3" t="s">
        <v>695</v>
      </c>
      <c r="M43" s="3" t="s">
        <v>683</v>
      </c>
      <c r="N43" s="3" t="s">
        <v>695</v>
      </c>
      <c r="O43" s="3" t="s">
        <v>695</v>
      </c>
      <c r="P43" s="3"/>
      <c r="Q43" s="3"/>
      <c r="R43" s="3"/>
      <c r="S43" s="3" t="s">
        <v>698</v>
      </c>
      <c r="T43" s="3" t="s">
        <v>699</v>
      </c>
      <c r="U43" s="3" t="s">
        <v>700</v>
      </c>
      <c r="V43" s="3" t="s">
        <v>701</v>
      </c>
      <c r="W43" s="3" t="s">
        <v>702</v>
      </c>
      <c r="X43" s="3" t="s">
        <v>254</v>
      </c>
      <c r="Y43" s="3" t="s">
        <v>641</v>
      </c>
      <c r="Z43" s="3" t="s">
        <v>641</v>
      </c>
      <c r="AA43" s="3" t="s">
        <v>642</v>
      </c>
      <c r="AB43" s="3" t="s">
        <v>696</v>
      </c>
      <c r="AC43" s="3" t="s">
        <v>643</v>
      </c>
      <c r="AD43" s="3" t="s">
        <v>703</v>
      </c>
      <c r="AE43" s="3" t="s">
        <v>704</v>
      </c>
      <c r="AF43" s="3"/>
      <c r="AG43" s="3"/>
      <c r="AH43" s="3" t="s">
        <v>160</v>
      </c>
      <c r="AI43" s="3" t="s">
        <v>161</v>
      </c>
      <c r="AJ43" s="3" t="s">
        <v>162</v>
      </c>
      <c r="AK43" s="3" t="s">
        <v>646</v>
      </c>
      <c r="AL43" s="3" t="s">
        <v>647</v>
      </c>
      <c r="AM43" s="3" t="s">
        <v>552</v>
      </c>
      <c r="AN43" s="3"/>
      <c r="AO43" s="3"/>
      <c r="AP43" s="3" t="s">
        <v>695</v>
      </c>
      <c r="AQ43" s="3" t="s">
        <v>166</v>
      </c>
      <c r="AR43" s="3" t="s">
        <v>649</v>
      </c>
      <c r="AS43" s="3" t="s">
        <v>650</v>
      </c>
      <c r="AT43" s="3" t="s">
        <v>705</v>
      </c>
      <c r="AU43" s="3" t="s">
        <v>706</v>
      </c>
      <c r="AV43" s="3"/>
      <c r="AW43" s="3" t="s">
        <v>531</v>
      </c>
      <c r="AX43" s="3" t="s">
        <v>171</v>
      </c>
      <c r="AY43" s="3" t="s">
        <v>172</v>
      </c>
      <c r="AZ43" s="3" t="s">
        <v>695</v>
      </c>
      <c r="BA43" s="3" t="s">
        <v>653</v>
      </c>
      <c r="BB43" s="3"/>
      <c r="BC43" s="3"/>
      <c r="BD43" s="3"/>
      <c r="BE43" s="3"/>
      <c r="BF43" s="3" t="s">
        <v>642</v>
      </c>
      <c r="BG43" s="3" t="s">
        <v>174</v>
      </c>
      <c r="BH43" s="3" t="s">
        <v>654</v>
      </c>
      <c r="BI43" s="3" t="s">
        <v>655</v>
      </c>
    </row>
    <row r="44" spans="1:61" customHeight="1" ht="45">
      <c r="A44" s="3" t="s">
        <v>707</v>
      </c>
      <c r="B44" s="3" t="s">
        <v>137</v>
      </c>
      <c r="C44" s="3" t="s">
        <v>628</v>
      </c>
      <c r="D44" s="3" t="s">
        <v>629</v>
      </c>
      <c r="E44" s="3" t="s">
        <v>630</v>
      </c>
      <c r="F44" s="3" t="s">
        <v>141</v>
      </c>
      <c r="G44" s="3" t="s">
        <v>708</v>
      </c>
      <c r="H44" s="3" t="s">
        <v>709</v>
      </c>
      <c r="I44" s="3"/>
      <c r="J44" s="3" t="s">
        <v>681</v>
      </c>
      <c r="K44" s="3" t="s">
        <v>710</v>
      </c>
      <c r="L44" s="3" t="s">
        <v>708</v>
      </c>
      <c r="M44" s="3" t="s">
        <v>683</v>
      </c>
      <c r="N44" s="3" t="s">
        <v>708</v>
      </c>
      <c r="O44" s="3" t="s">
        <v>708</v>
      </c>
      <c r="P44" s="3"/>
      <c r="Q44" s="3"/>
      <c r="R44" s="3"/>
      <c r="S44" s="3" t="s">
        <v>711</v>
      </c>
      <c r="T44" s="3" t="s">
        <v>712</v>
      </c>
      <c r="U44" s="3" t="s">
        <v>713</v>
      </c>
      <c r="V44" s="3" t="s">
        <v>714</v>
      </c>
      <c r="W44" s="3" t="s">
        <v>715</v>
      </c>
      <c r="X44" s="3" t="s">
        <v>254</v>
      </c>
      <c r="Y44" s="3" t="s">
        <v>641</v>
      </c>
      <c r="Z44" s="3" t="s">
        <v>641</v>
      </c>
      <c r="AA44" s="3" t="s">
        <v>642</v>
      </c>
      <c r="AB44" s="3" t="s">
        <v>709</v>
      </c>
      <c r="AC44" s="3" t="s">
        <v>643</v>
      </c>
      <c r="AD44" s="3" t="s">
        <v>716</v>
      </c>
      <c r="AE44" s="3" t="s">
        <v>717</v>
      </c>
      <c r="AF44" s="3"/>
      <c r="AG44" s="3"/>
      <c r="AH44" s="3" t="s">
        <v>160</v>
      </c>
      <c r="AI44" s="3" t="s">
        <v>161</v>
      </c>
      <c r="AJ44" s="3" t="s">
        <v>162</v>
      </c>
      <c r="AK44" s="3" t="s">
        <v>646</v>
      </c>
      <c r="AL44" s="3" t="s">
        <v>647</v>
      </c>
      <c r="AM44" s="3" t="s">
        <v>648</v>
      </c>
      <c r="AN44" s="3"/>
      <c r="AO44" s="3"/>
      <c r="AP44" s="3" t="s">
        <v>708</v>
      </c>
      <c r="AQ44" s="3" t="s">
        <v>166</v>
      </c>
      <c r="AR44" s="3" t="s">
        <v>649</v>
      </c>
      <c r="AS44" s="3" t="s">
        <v>650</v>
      </c>
      <c r="AT44" s="3" t="s">
        <v>718</v>
      </c>
      <c r="AU44" s="3" t="s">
        <v>719</v>
      </c>
      <c r="AV44" s="3"/>
      <c r="AW44" s="3" t="s">
        <v>531</v>
      </c>
      <c r="AX44" s="3" t="s">
        <v>171</v>
      </c>
      <c r="AY44" s="3" t="s">
        <v>172</v>
      </c>
      <c r="AZ44" s="3" t="s">
        <v>708</v>
      </c>
      <c r="BA44" s="3" t="s">
        <v>653</v>
      </c>
      <c r="BB44" s="3"/>
      <c r="BC44" s="3"/>
      <c r="BD44" s="3"/>
      <c r="BE44" s="3"/>
      <c r="BF44" s="3" t="s">
        <v>642</v>
      </c>
      <c r="BG44" s="3" t="s">
        <v>174</v>
      </c>
      <c r="BH44" s="3" t="s">
        <v>654</v>
      </c>
      <c r="BI44" s="3" t="s">
        <v>655</v>
      </c>
    </row>
    <row r="45" spans="1:61" customHeight="1" ht="45">
      <c r="A45" s="3" t="s">
        <v>720</v>
      </c>
      <c r="B45" s="3" t="s">
        <v>137</v>
      </c>
      <c r="C45" s="3" t="s">
        <v>628</v>
      </c>
      <c r="D45" s="3" t="s">
        <v>629</v>
      </c>
      <c r="E45" s="3" t="s">
        <v>140</v>
      </c>
      <c r="F45" s="3" t="s">
        <v>141</v>
      </c>
      <c r="G45" s="3" t="s">
        <v>721</v>
      </c>
      <c r="H45" s="3" t="s">
        <v>722</v>
      </c>
      <c r="I45" s="3"/>
      <c r="J45" s="3" t="s">
        <v>633</v>
      </c>
      <c r="K45" s="3" t="s">
        <v>723</v>
      </c>
      <c r="L45" s="3" t="s">
        <v>721</v>
      </c>
      <c r="M45" s="3" t="s">
        <v>724</v>
      </c>
      <c r="N45" s="3" t="s">
        <v>721</v>
      </c>
      <c r="O45" s="3" t="s">
        <v>721</v>
      </c>
      <c r="P45" s="3"/>
      <c r="Q45" s="3"/>
      <c r="R45" s="3"/>
      <c r="S45" s="3" t="s">
        <v>213</v>
      </c>
      <c r="T45" s="3" t="s">
        <v>214</v>
      </c>
      <c r="U45" s="3" t="s">
        <v>183</v>
      </c>
      <c r="V45" s="3" t="s">
        <v>215</v>
      </c>
      <c r="W45" s="3" t="s">
        <v>216</v>
      </c>
      <c r="X45" s="3" t="s">
        <v>254</v>
      </c>
      <c r="Y45" s="3" t="s">
        <v>641</v>
      </c>
      <c r="Z45" s="3" t="s">
        <v>641</v>
      </c>
      <c r="AA45" s="3" t="s">
        <v>642</v>
      </c>
      <c r="AB45" s="3" t="s">
        <v>722</v>
      </c>
      <c r="AC45" s="3" t="s">
        <v>725</v>
      </c>
      <c r="AD45" s="3" t="s">
        <v>726</v>
      </c>
      <c r="AE45" s="3" t="s">
        <v>727</v>
      </c>
      <c r="AF45" s="3"/>
      <c r="AG45" s="3"/>
      <c r="AH45" s="3" t="s">
        <v>160</v>
      </c>
      <c r="AI45" s="3" t="s">
        <v>161</v>
      </c>
      <c r="AJ45" s="3" t="s">
        <v>162</v>
      </c>
      <c r="AK45" s="3" t="s">
        <v>646</v>
      </c>
      <c r="AL45" s="3" t="s">
        <v>728</v>
      </c>
      <c r="AM45" s="3" t="s">
        <v>729</v>
      </c>
      <c r="AN45" s="3"/>
      <c r="AO45" s="3"/>
      <c r="AP45" s="3" t="s">
        <v>721</v>
      </c>
      <c r="AQ45" s="3" t="s">
        <v>166</v>
      </c>
      <c r="AR45" s="3" t="s">
        <v>649</v>
      </c>
      <c r="AS45" s="3" t="s">
        <v>650</v>
      </c>
      <c r="AT45" s="3" t="s">
        <v>730</v>
      </c>
      <c r="AU45" s="3" t="s">
        <v>731</v>
      </c>
      <c r="AV45" s="3"/>
      <c r="AW45" s="3" t="s">
        <v>531</v>
      </c>
      <c r="AX45" s="3" t="s">
        <v>171</v>
      </c>
      <c r="AY45" s="3" t="s">
        <v>172</v>
      </c>
      <c r="AZ45" s="3" t="s">
        <v>721</v>
      </c>
      <c r="BA45" s="3" t="s">
        <v>653</v>
      </c>
      <c r="BB45" s="3"/>
      <c r="BC45" s="3"/>
      <c r="BD45" s="3"/>
      <c r="BE45" s="3"/>
      <c r="BF45" s="3" t="s">
        <v>642</v>
      </c>
      <c r="BG45" s="3" t="s">
        <v>174</v>
      </c>
      <c r="BH45" s="3" t="s">
        <v>654</v>
      </c>
      <c r="BI45" s="3" t="s">
        <v>655</v>
      </c>
    </row>
    <row r="46" spans="1:61" customHeight="1" ht="45">
      <c r="A46" s="3" t="s">
        <v>732</v>
      </c>
      <c r="B46" s="3" t="s">
        <v>137</v>
      </c>
      <c r="C46" s="3" t="s">
        <v>628</v>
      </c>
      <c r="D46" s="3" t="s">
        <v>629</v>
      </c>
      <c r="E46" s="3" t="s">
        <v>140</v>
      </c>
      <c r="F46" s="3" t="s">
        <v>141</v>
      </c>
      <c r="G46" s="3" t="s">
        <v>733</v>
      </c>
      <c r="H46" s="3" t="s">
        <v>734</v>
      </c>
      <c r="I46" s="3"/>
      <c r="J46" s="3" t="s">
        <v>735</v>
      </c>
      <c r="K46" s="3" t="s">
        <v>736</v>
      </c>
      <c r="L46" s="3" t="s">
        <v>733</v>
      </c>
      <c r="M46" s="3" t="s">
        <v>737</v>
      </c>
      <c r="N46" s="3" t="s">
        <v>733</v>
      </c>
      <c r="O46" s="3" t="s">
        <v>733</v>
      </c>
      <c r="P46" s="3"/>
      <c r="Q46" s="3"/>
      <c r="R46" s="3"/>
      <c r="S46" s="3" t="s">
        <v>738</v>
      </c>
      <c r="T46" s="3" t="s">
        <v>739</v>
      </c>
      <c r="U46" s="3" t="s">
        <v>740</v>
      </c>
      <c r="V46" s="3" t="s">
        <v>741</v>
      </c>
      <c r="W46" s="3" t="s">
        <v>742</v>
      </c>
      <c r="X46" s="3" t="s">
        <v>254</v>
      </c>
      <c r="Y46" s="3" t="s">
        <v>641</v>
      </c>
      <c r="Z46" s="3" t="s">
        <v>641</v>
      </c>
      <c r="AA46" s="3" t="s">
        <v>642</v>
      </c>
      <c r="AB46" s="3" t="s">
        <v>734</v>
      </c>
      <c r="AC46" s="3" t="s">
        <v>724</v>
      </c>
      <c r="AD46" s="3" t="s">
        <v>743</v>
      </c>
      <c r="AE46" s="3" t="s">
        <v>744</v>
      </c>
      <c r="AF46" s="3"/>
      <c r="AG46" s="3"/>
      <c r="AH46" s="3" t="s">
        <v>160</v>
      </c>
      <c r="AI46" s="3" t="s">
        <v>161</v>
      </c>
      <c r="AJ46" s="3" t="s">
        <v>162</v>
      </c>
      <c r="AK46" s="3" t="s">
        <v>646</v>
      </c>
      <c r="AL46" s="3" t="s">
        <v>681</v>
      </c>
      <c r="AM46" s="3" t="s">
        <v>745</v>
      </c>
      <c r="AN46" s="3"/>
      <c r="AO46" s="3"/>
      <c r="AP46" s="3" t="s">
        <v>733</v>
      </c>
      <c r="AQ46" s="3" t="s">
        <v>166</v>
      </c>
      <c r="AR46" s="3" t="s">
        <v>649</v>
      </c>
      <c r="AS46" s="3" t="s">
        <v>650</v>
      </c>
      <c r="AT46" s="3" t="s">
        <v>746</v>
      </c>
      <c r="AU46" s="3" t="s">
        <v>747</v>
      </c>
      <c r="AV46" s="3"/>
      <c r="AW46" s="3" t="s">
        <v>531</v>
      </c>
      <c r="AX46" s="3" t="s">
        <v>171</v>
      </c>
      <c r="AY46" s="3" t="s">
        <v>172</v>
      </c>
      <c r="AZ46" s="3" t="s">
        <v>733</v>
      </c>
      <c r="BA46" s="3" t="s">
        <v>653</v>
      </c>
      <c r="BB46" s="3"/>
      <c r="BC46" s="3"/>
      <c r="BD46" s="3"/>
      <c r="BE46" s="3"/>
      <c r="BF46" s="3" t="s">
        <v>642</v>
      </c>
      <c r="BG46" s="3" t="s">
        <v>174</v>
      </c>
      <c r="BH46" s="3" t="s">
        <v>654</v>
      </c>
      <c r="BI46" s="3" t="s">
        <v>655</v>
      </c>
    </row>
    <row r="47" spans="1:61" customHeight="1" ht="45">
      <c r="A47" s="3" t="s">
        <v>748</v>
      </c>
      <c r="B47" s="3" t="s">
        <v>749</v>
      </c>
      <c r="C47" s="3" t="s">
        <v>750</v>
      </c>
      <c r="D47" s="3" t="s">
        <v>751</v>
      </c>
      <c r="E47" s="3" t="s">
        <v>630</v>
      </c>
      <c r="F47" s="3" t="s">
        <v>141</v>
      </c>
      <c r="G47" s="3" t="s">
        <v>752</v>
      </c>
      <c r="H47" s="3" t="s">
        <v>753</v>
      </c>
      <c r="I47" s="3"/>
      <c r="J47" s="3" t="s">
        <v>754</v>
      </c>
      <c r="K47" s="3" t="s">
        <v>583</v>
      </c>
      <c r="L47" s="3" t="s">
        <v>752</v>
      </c>
      <c r="M47" s="3" t="s">
        <v>755</v>
      </c>
      <c r="N47" s="3" t="s">
        <v>752</v>
      </c>
      <c r="O47" s="3" t="s">
        <v>752</v>
      </c>
      <c r="P47" s="3"/>
      <c r="Q47" s="3"/>
      <c r="R47" s="3"/>
      <c r="S47" s="3" t="s">
        <v>388</v>
      </c>
      <c r="T47" s="3" t="s">
        <v>389</v>
      </c>
      <c r="U47" s="3" t="s">
        <v>390</v>
      </c>
      <c r="V47" s="3" t="s">
        <v>756</v>
      </c>
      <c r="W47" s="3" t="s">
        <v>757</v>
      </c>
      <c r="X47" s="3" t="s">
        <v>758</v>
      </c>
      <c r="Y47" s="3" t="s">
        <v>153</v>
      </c>
      <c r="Z47" s="3" t="s">
        <v>153</v>
      </c>
      <c r="AA47" s="3" t="s">
        <v>154</v>
      </c>
      <c r="AB47" s="3" t="s">
        <v>753</v>
      </c>
      <c r="AC47" s="3" t="s">
        <v>759</v>
      </c>
      <c r="AD47" s="3" t="s">
        <v>760</v>
      </c>
      <c r="AE47" s="3" t="s">
        <v>761</v>
      </c>
      <c r="AF47" s="3"/>
      <c r="AG47" s="3"/>
      <c r="AH47" s="3" t="s">
        <v>160</v>
      </c>
      <c r="AI47" s="3" t="s">
        <v>161</v>
      </c>
      <c r="AJ47" s="3" t="s">
        <v>162</v>
      </c>
      <c r="AK47" s="3" t="s">
        <v>646</v>
      </c>
      <c r="AL47" s="3" t="s">
        <v>762</v>
      </c>
      <c r="AM47" s="3" t="s">
        <v>763</v>
      </c>
      <c r="AN47" s="3"/>
      <c r="AO47" s="3"/>
      <c r="AP47" s="3" t="s">
        <v>752</v>
      </c>
      <c r="AQ47" s="3" t="s">
        <v>166</v>
      </c>
      <c r="AR47" s="3" t="s">
        <v>163</v>
      </c>
      <c r="AS47" s="3" t="s">
        <v>167</v>
      </c>
      <c r="AT47" s="3" t="s">
        <v>764</v>
      </c>
      <c r="AU47" s="3" t="s">
        <v>765</v>
      </c>
      <c r="AV47" s="3"/>
      <c r="AW47" s="3" t="s">
        <v>766</v>
      </c>
      <c r="AX47" s="3" t="s">
        <v>171</v>
      </c>
      <c r="AY47" s="3" t="s">
        <v>172</v>
      </c>
      <c r="AZ47" s="3" t="s">
        <v>752</v>
      </c>
      <c r="BA47" s="3" t="s">
        <v>173</v>
      </c>
      <c r="BB47" s="3"/>
      <c r="BC47" s="3"/>
      <c r="BD47" s="3"/>
      <c r="BE47" s="3"/>
      <c r="BF47" s="3" t="s">
        <v>154</v>
      </c>
      <c r="BG47" s="3" t="s">
        <v>174</v>
      </c>
      <c r="BH47" s="3" t="s">
        <v>654</v>
      </c>
      <c r="BI47" s="3" t="s">
        <v>767</v>
      </c>
    </row>
    <row r="48" spans="1:61" customHeight="1" ht="45">
      <c r="A48" s="3" t="s">
        <v>768</v>
      </c>
      <c r="B48" s="3" t="s">
        <v>749</v>
      </c>
      <c r="C48" s="3" t="s">
        <v>750</v>
      </c>
      <c r="D48" s="3" t="s">
        <v>751</v>
      </c>
      <c r="E48" s="3" t="s">
        <v>630</v>
      </c>
      <c r="F48" s="3" t="s">
        <v>141</v>
      </c>
      <c r="G48" s="3" t="s">
        <v>769</v>
      </c>
      <c r="H48" s="3" t="s">
        <v>770</v>
      </c>
      <c r="I48" s="3"/>
      <c r="J48" s="3" t="s">
        <v>754</v>
      </c>
      <c r="K48" s="3" t="s">
        <v>771</v>
      </c>
      <c r="L48" s="3" t="s">
        <v>769</v>
      </c>
      <c r="M48" s="3" t="s">
        <v>755</v>
      </c>
      <c r="N48" s="3" t="s">
        <v>769</v>
      </c>
      <c r="O48" s="3" t="s">
        <v>769</v>
      </c>
      <c r="P48" s="3"/>
      <c r="Q48" s="3"/>
      <c r="R48" s="3"/>
      <c r="S48" s="3" t="s">
        <v>772</v>
      </c>
      <c r="T48" s="3" t="s">
        <v>739</v>
      </c>
      <c r="U48" s="3" t="s">
        <v>740</v>
      </c>
      <c r="V48" s="3" t="s">
        <v>773</v>
      </c>
      <c r="W48" s="3" t="s">
        <v>742</v>
      </c>
      <c r="X48" s="3" t="s">
        <v>774</v>
      </c>
      <c r="Y48" s="3" t="s">
        <v>153</v>
      </c>
      <c r="Z48" s="3" t="s">
        <v>153</v>
      </c>
      <c r="AA48" s="3" t="s">
        <v>154</v>
      </c>
      <c r="AB48" s="3" t="s">
        <v>770</v>
      </c>
      <c r="AC48" s="3" t="s">
        <v>759</v>
      </c>
      <c r="AD48" s="3" t="s">
        <v>775</v>
      </c>
      <c r="AE48" s="3" t="s">
        <v>776</v>
      </c>
      <c r="AF48" s="3"/>
      <c r="AG48" s="3"/>
      <c r="AH48" s="3" t="s">
        <v>160</v>
      </c>
      <c r="AI48" s="3" t="s">
        <v>161</v>
      </c>
      <c r="AJ48" s="3" t="s">
        <v>162</v>
      </c>
      <c r="AK48" s="3" t="s">
        <v>646</v>
      </c>
      <c r="AL48" s="3" t="s">
        <v>762</v>
      </c>
      <c r="AM48" s="3" t="s">
        <v>777</v>
      </c>
      <c r="AN48" s="3"/>
      <c r="AO48" s="3"/>
      <c r="AP48" s="3" t="s">
        <v>769</v>
      </c>
      <c r="AQ48" s="3" t="s">
        <v>166</v>
      </c>
      <c r="AR48" s="3" t="s">
        <v>163</v>
      </c>
      <c r="AS48" s="3" t="s">
        <v>167</v>
      </c>
      <c r="AT48" s="3" t="s">
        <v>778</v>
      </c>
      <c r="AU48" s="3" t="s">
        <v>779</v>
      </c>
      <c r="AV48" s="3"/>
      <c r="AW48" s="3" t="s">
        <v>766</v>
      </c>
      <c r="AX48" s="3" t="s">
        <v>171</v>
      </c>
      <c r="AY48" s="3" t="s">
        <v>172</v>
      </c>
      <c r="AZ48" s="3" t="s">
        <v>769</v>
      </c>
      <c r="BA48" s="3" t="s">
        <v>173</v>
      </c>
      <c r="BB48" s="3"/>
      <c r="BC48" s="3"/>
      <c r="BD48" s="3"/>
      <c r="BE48" s="3"/>
      <c r="BF48" s="3" t="s">
        <v>154</v>
      </c>
      <c r="BG48" s="3" t="s">
        <v>174</v>
      </c>
      <c r="BH48" s="3" t="s">
        <v>654</v>
      </c>
      <c r="BI48" s="3" t="s">
        <v>767</v>
      </c>
    </row>
    <row r="49" spans="1:61" customHeight="1" ht="45">
      <c r="A49" s="3" t="s">
        <v>780</v>
      </c>
      <c r="B49" s="3" t="s">
        <v>749</v>
      </c>
      <c r="C49" s="3" t="s">
        <v>750</v>
      </c>
      <c r="D49" s="3" t="s">
        <v>751</v>
      </c>
      <c r="E49" s="3" t="s">
        <v>140</v>
      </c>
      <c r="F49" s="3" t="s">
        <v>141</v>
      </c>
      <c r="G49" s="3" t="s">
        <v>781</v>
      </c>
      <c r="H49" s="3" t="s">
        <v>782</v>
      </c>
      <c r="I49" s="3"/>
      <c r="J49" s="3" t="s">
        <v>783</v>
      </c>
      <c r="K49" s="3" t="s">
        <v>784</v>
      </c>
      <c r="L49" s="3" t="s">
        <v>781</v>
      </c>
      <c r="M49" s="3" t="s">
        <v>785</v>
      </c>
      <c r="N49" s="3" t="s">
        <v>781</v>
      </c>
      <c r="O49" s="3" t="s">
        <v>781</v>
      </c>
      <c r="P49" s="3"/>
      <c r="Q49" s="3"/>
      <c r="R49" s="3"/>
      <c r="S49" s="3" t="s">
        <v>786</v>
      </c>
      <c r="T49" s="3" t="s">
        <v>787</v>
      </c>
      <c r="U49" s="3" t="s">
        <v>788</v>
      </c>
      <c r="V49" s="3" t="s">
        <v>789</v>
      </c>
      <c r="W49" s="3" t="s">
        <v>790</v>
      </c>
      <c r="X49" s="3" t="s">
        <v>791</v>
      </c>
      <c r="Y49" s="3" t="s">
        <v>153</v>
      </c>
      <c r="Z49" s="3" t="s">
        <v>153</v>
      </c>
      <c r="AA49" s="3" t="s">
        <v>154</v>
      </c>
      <c r="AB49" s="3" t="s">
        <v>782</v>
      </c>
      <c r="AC49" s="3" t="s">
        <v>792</v>
      </c>
      <c r="AD49" s="3" t="s">
        <v>793</v>
      </c>
      <c r="AE49" s="3" t="s">
        <v>794</v>
      </c>
      <c r="AF49" s="3"/>
      <c r="AG49" s="3"/>
      <c r="AH49" s="3" t="s">
        <v>160</v>
      </c>
      <c r="AI49" s="3" t="s">
        <v>161</v>
      </c>
      <c r="AJ49" s="3" t="s">
        <v>162</v>
      </c>
      <c r="AK49" s="3" t="s">
        <v>795</v>
      </c>
      <c r="AL49" s="3" t="s">
        <v>796</v>
      </c>
      <c r="AM49" s="3" t="s">
        <v>762</v>
      </c>
      <c r="AN49" s="3"/>
      <c r="AO49" s="3"/>
      <c r="AP49" s="3" t="s">
        <v>781</v>
      </c>
      <c r="AQ49" s="3" t="s">
        <v>263</v>
      </c>
      <c r="AR49" s="3" t="s">
        <v>797</v>
      </c>
      <c r="AS49" s="3" t="s">
        <v>265</v>
      </c>
      <c r="AT49" s="3" t="s">
        <v>798</v>
      </c>
      <c r="AU49" s="3" t="s">
        <v>799</v>
      </c>
      <c r="AV49" s="3"/>
      <c r="AW49" s="3" t="s">
        <v>800</v>
      </c>
      <c r="AX49" s="3" t="s">
        <v>801</v>
      </c>
      <c r="AY49" s="3" t="s">
        <v>172</v>
      </c>
      <c r="AZ49" s="3" t="s">
        <v>781</v>
      </c>
      <c r="BA49" s="3" t="s">
        <v>173</v>
      </c>
      <c r="BB49" s="3"/>
      <c r="BC49" s="3"/>
      <c r="BD49" s="3"/>
      <c r="BE49" s="3"/>
      <c r="BF49" s="3" t="s">
        <v>154</v>
      </c>
      <c r="BG49" s="3" t="s">
        <v>174</v>
      </c>
      <c r="BH49" s="3" t="s">
        <v>654</v>
      </c>
      <c r="BI49" s="3" t="s">
        <v>802</v>
      </c>
    </row>
    <row r="50" spans="1:61" customHeight="1" ht="45">
      <c r="A50" s="3" t="s">
        <v>803</v>
      </c>
      <c r="B50" s="3" t="s">
        <v>749</v>
      </c>
      <c r="C50" s="3" t="s">
        <v>750</v>
      </c>
      <c r="D50" s="3" t="s">
        <v>751</v>
      </c>
      <c r="E50" s="3" t="s">
        <v>140</v>
      </c>
      <c r="F50" s="3" t="s">
        <v>141</v>
      </c>
      <c r="G50" s="3" t="s">
        <v>804</v>
      </c>
      <c r="H50" s="3" t="s">
        <v>805</v>
      </c>
      <c r="I50" s="3"/>
      <c r="J50" s="3" t="s">
        <v>806</v>
      </c>
      <c r="K50" s="3" t="s">
        <v>807</v>
      </c>
      <c r="L50" s="3" t="s">
        <v>804</v>
      </c>
      <c r="M50" s="3" t="s">
        <v>785</v>
      </c>
      <c r="N50" s="3" t="s">
        <v>804</v>
      </c>
      <c r="O50" s="3" t="s">
        <v>804</v>
      </c>
      <c r="P50" s="3"/>
      <c r="Q50" s="3"/>
      <c r="R50" s="3"/>
      <c r="S50" s="3" t="s">
        <v>808</v>
      </c>
      <c r="T50" s="3" t="s">
        <v>809</v>
      </c>
      <c r="U50" s="3" t="s">
        <v>810</v>
      </c>
      <c r="V50" s="3" t="s">
        <v>811</v>
      </c>
      <c r="W50" s="3" t="s">
        <v>812</v>
      </c>
      <c r="X50" s="3" t="s">
        <v>813</v>
      </c>
      <c r="Y50" s="3" t="s">
        <v>153</v>
      </c>
      <c r="Z50" s="3" t="s">
        <v>153</v>
      </c>
      <c r="AA50" s="3" t="s">
        <v>154</v>
      </c>
      <c r="AB50" s="3" t="s">
        <v>805</v>
      </c>
      <c r="AC50" s="3" t="s">
        <v>792</v>
      </c>
      <c r="AD50" s="3" t="s">
        <v>814</v>
      </c>
      <c r="AE50" s="3" t="s">
        <v>815</v>
      </c>
      <c r="AF50" s="3"/>
      <c r="AG50" s="3"/>
      <c r="AH50" s="3" t="s">
        <v>160</v>
      </c>
      <c r="AI50" s="3" t="s">
        <v>161</v>
      </c>
      <c r="AJ50" s="3" t="s">
        <v>162</v>
      </c>
      <c r="AK50" s="3" t="s">
        <v>816</v>
      </c>
      <c r="AL50" s="3" t="s">
        <v>796</v>
      </c>
      <c r="AM50" s="3" t="s">
        <v>817</v>
      </c>
      <c r="AN50" s="3"/>
      <c r="AO50" s="3"/>
      <c r="AP50" s="3" t="s">
        <v>804</v>
      </c>
      <c r="AQ50" s="3" t="s">
        <v>263</v>
      </c>
      <c r="AR50" s="3" t="s">
        <v>797</v>
      </c>
      <c r="AS50" s="3" t="s">
        <v>265</v>
      </c>
      <c r="AT50" s="3" t="s">
        <v>818</v>
      </c>
      <c r="AU50" s="3" t="s">
        <v>819</v>
      </c>
      <c r="AV50" s="3"/>
      <c r="AW50" s="3" t="s">
        <v>820</v>
      </c>
      <c r="AX50" s="3" t="s">
        <v>171</v>
      </c>
      <c r="AY50" s="3" t="s">
        <v>172</v>
      </c>
      <c r="AZ50" s="3" t="s">
        <v>804</v>
      </c>
      <c r="BA50" s="3" t="s">
        <v>173</v>
      </c>
      <c r="BB50" s="3"/>
      <c r="BC50" s="3"/>
      <c r="BD50" s="3"/>
      <c r="BE50" s="3"/>
      <c r="BF50" s="3" t="s">
        <v>154</v>
      </c>
      <c r="BG50" s="3" t="s">
        <v>174</v>
      </c>
      <c r="BH50" s="3" t="s">
        <v>654</v>
      </c>
      <c r="BI50" s="3" t="s">
        <v>821</v>
      </c>
    </row>
    <row r="51" spans="1:61" customHeight="1" ht="45">
      <c r="A51" s="3" t="s">
        <v>822</v>
      </c>
      <c r="B51" s="3" t="s">
        <v>749</v>
      </c>
      <c r="C51" s="3" t="s">
        <v>750</v>
      </c>
      <c r="D51" s="3" t="s">
        <v>751</v>
      </c>
      <c r="E51" s="3" t="s">
        <v>140</v>
      </c>
      <c r="F51" s="3" t="s">
        <v>141</v>
      </c>
      <c r="G51" s="3" t="s">
        <v>823</v>
      </c>
      <c r="H51" s="3" t="s">
        <v>824</v>
      </c>
      <c r="I51" s="3"/>
      <c r="J51" s="3" t="s">
        <v>825</v>
      </c>
      <c r="K51" s="3" t="s">
        <v>826</v>
      </c>
      <c r="L51" s="3" t="s">
        <v>823</v>
      </c>
      <c r="M51" s="3" t="s">
        <v>827</v>
      </c>
      <c r="N51" s="3" t="s">
        <v>823</v>
      </c>
      <c r="O51" s="3" t="s">
        <v>823</v>
      </c>
      <c r="P51" s="3"/>
      <c r="Q51" s="3"/>
      <c r="R51" s="3"/>
      <c r="S51" s="3" t="s">
        <v>320</v>
      </c>
      <c r="T51" s="3" t="s">
        <v>321</v>
      </c>
      <c r="U51" s="3" t="s">
        <v>322</v>
      </c>
      <c r="V51" s="3" t="s">
        <v>828</v>
      </c>
      <c r="W51" s="3" t="s">
        <v>324</v>
      </c>
      <c r="X51" s="3" t="s">
        <v>829</v>
      </c>
      <c r="Y51" s="3" t="s">
        <v>153</v>
      </c>
      <c r="Z51" s="3" t="s">
        <v>153</v>
      </c>
      <c r="AA51" s="3" t="s">
        <v>154</v>
      </c>
      <c r="AB51" s="3" t="s">
        <v>824</v>
      </c>
      <c r="AC51" s="3" t="s">
        <v>830</v>
      </c>
      <c r="AD51" s="3" t="s">
        <v>831</v>
      </c>
      <c r="AE51" s="3" t="s">
        <v>832</v>
      </c>
      <c r="AF51" s="3"/>
      <c r="AG51" s="3"/>
      <c r="AH51" s="3" t="s">
        <v>160</v>
      </c>
      <c r="AI51" s="3" t="s">
        <v>161</v>
      </c>
      <c r="AJ51" s="3" t="s">
        <v>162</v>
      </c>
      <c r="AK51" s="3" t="s">
        <v>646</v>
      </c>
      <c r="AL51" s="3" t="s">
        <v>833</v>
      </c>
      <c r="AM51" s="3" t="s">
        <v>834</v>
      </c>
      <c r="AN51" s="3"/>
      <c r="AO51" s="3"/>
      <c r="AP51" s="3" t="s">
        <v>823</v>
      </c>
      <c r="AQ51" s="3" t="s">
        <v>166</v>
      </c>
      <c r="AR51" s="3" t="s">
        <v>163</v>
      </c>
      <c r="AS51" s="3" t="s">
        <v>167</v>
      </c>
      <c r="AT51" s="3" t="s">
        <v>835</v>
      </c>
      <c r="AU51" s="3" t="s">
        <v>836</v>
      </c>
      <c r="AV51" s="3"/>
      <c r="AW51" s="3" t="s">
        <v>766</v>
      </c>
      <c r="AX51" s="3" t="s">
        <v>171</v>
      </c>
      <c r="AY51" s="3" t="s">
        <v>172</v>
      </c>
      <c r="AZ51" s="3" t="s">
        <v>823</v>
      </c>
      <c r="BA51" s="3" t="s">
        <v>173</v>
      </c>
      <c r="BB51" s="3"/>
      <c r="BC51" s="3"/>
      <c r="BD51" s="3"/>
      <c r="BE51" s="3"/>
      <c r="BF51" s="3" t="s">
        <v>154</v>
      </c>
      <c r="BG51" s="3" t="s">
        <v>174</v>
      </c>
      <c r="BH51" s="3" t="s">
        <v>654</v>
      </c>
      <c r="BI51" s="3" t="s">
        <v>767</v>
      </c>
    </row>
    <row r="52" spans="1:61" customHeight="1" ht="45">
      <c r="A52" s="3" t="s">
        <v>837</v>
      </c>
      <c r="B52" s="3" t="s">
        <v>749</v>
      </c>
      <c r="C52" s="3" t="s">
        <v>750</v>
      </c>
      <c r="D52" s="3" t="s">
        <v>751</v>
      </c>
      <c r="E52" s="3" t="s">
        <v>630</v>
      </c>
      <c r="F52" s="3" t="s">
        <v>141</v>
      </c>
      <c r="G52" s="3" t="s">
        <v>838</v>
      </c>
      <c r="H52" s="3" t="s">
        <v>839</v>
      </c>
      <c r="I52" s="3"/>
      <c r="J52" s="3" t="s">
        <v>840</v>
      </c>
      <c r="K52" s="3" t="s">
        <v>841</v>
      </c>
      <c r="L52" s="3" t="s">
        <v>838</v>
      </c>
      <c r="M52" s="3" t="s">
        <v>842</v>
      </c>
      <c r="N52" s="3" t="s">
        <v>838</v>
      </c>
      <c r="O52" s="3" t="s">
        <v>838</v>
      </c>
      <c r="P52" s="3"/>
      <c r="Q52" s="3"/>
      <c r="R52" s="3"/>
      <c r="S52" s="3" t="s">
        <v>446</v>
      </c>
      <c r="T52" s="3" t="s">
        <v>322</v>
      </c>
      <c r="U52" s="3" t="s">
        <v>447</v>
      </c>
      <c r="V52" s="3" t="s">
        <v>843</v>
      </c>
      <c r="W52" s="3" t="s">
        <v>449</v>
      </c>
      <c r="X52" s="3" t="s">
        <v>844</v>
      </c>
      <c r="Y52" s="3" t="s">
        <v>153</v>
      </c>
      <c r="Z52" s="3" t="s">
        <v>153</v>
      </c>
      <c r="AA52" s="3" t="s">
        <v>154</v>
      </c>
      <c r="AB52" s="3" t="s">
        <v>839</v>
      </c>
      <c r="AC52" s="3" t="s">
        <v>845</v>
      </c>
      <c r="AD52" s="3" t="s">
        <v>846</v>
      </c>
      <c r="AE52" s="3" t="s">
        <v>847</v>
      </c>
      <c r="AF52" s="3"/>
      <c r="AG52" s="3"/>
      <c r="AH52" s="3" t="s">
        <v>160</v>
      </c>
      <c r="AI52" s="3" t="s">
        <v>161</v>
      </c>
      <c r="AJ52" s="3" t="s">
        <v>162</v>
      </c>
      <c r="AK52" s="3" t="s">
        <v>646</v>
      </c>
      <c r="AL52" s="3" t="s">
        <v>845</v>
      </c>
      <c r="AM52" s="3" t="s">
        <v>848</v>
      </c>
      <c r="AN52" s="3"/>
      <c r="AO52" s="3"/>
      <c r="AP52" s="3" t="s">
        <v>838</v>
      </c>
      <c r="AQ52" s="3" t="s">
        <v>166</v>
      </c>
      <c r="AR52" s="3" t="s">
        <v>163</v>
      </c>
      <c r="AS52" s="3" t="s">
        <v>167</v>
      </c>
      <c r="AT52" s="3" t="s">
        <v>849</v>
      </c>
      <c r="AU52" s="3" t="s">
        <v>850</v>
      </c>
      <c r="AV52" s="3"/>
      <c r="AW52" s="3" t="s">
        <v>766</v>
      </c>
      <c r="AX52" s="3" t="s">
        <v>171</v>
      </c>
      <c r="AY52" s="3" t="s">
        <v>172</v>
      </c>
      <c r="AZ52" s="3" t="s">
        <v>838</v>
      </c>
      <c r="BA52" s="3" t="s">
        <v>173</v>
      </c>
      <c r="BB52" s="3"/>
      <c r="BC52" s="3"/>
      <c r="BD52" s="3"/>
      <c r="BE52" s="3"/>
      <c r="BF52" s="3" t="s">
        <v>154</v>
      </c>
      <c r="BG52" s="3" t="s">
        <v>174</v>
      </c>
      <c r="BH52" s="3" t="s">
        <v>654</v>
      </c>
      <c r="BI52" s="3" t="s">
        <v>767</v>
      </c>
    </row>
    <row r="53" spans="1:61" customHeight="1" ht="45">
      <c r="A53" s="3" t="s">
        <v>851</v>
      </c>
      <c r="B53" s="3" t="s">
        <v>749</v>
      </c>
      <c r="C53" s="3" t="s">
        <v>750</v>
      </c>
      <c r="D53" s="3" t="s">
        <v>751</v>
      </c>
      <c r="E53" s="3" t="s">
        <v>630</v>
      </c>
      <c r="F53" s="3" t="s">
        <v>141</v>
      </c>
      <c r="G53" s="3" t="s">
        <v>852</v>
      </c>
      <c r="H53" s="3" t="s">
        <v>853</v>
      </c>
      <c r="I53" s="3"/>
      <c r="J53" s="3" t="s">
        <v>854</v>
      </c>
      <c r="K53" s="3" t="s">
        <v>855</v>
      </c>
      <c r="L53" s="3" t="s">
        <v>852</v>
      </c>
      <c r="M53" s="3" t="s">
        <v>856</v>
      </c>
      <c r="N53" s="3" t="s">
        <v>852</v>
      </c>
      <c r="O53" s="3" t="s">
        <v>852</v>
      </c>
      <c r="P53" s="3"/>
      <c r="Q53" s="3"/>
      <c r="R53" s="3"/>
      <c r="S53" s="3" t="s">
        <v>857</v>
      </c>
      <c r="T53" s="3" t="s">
        <v>712</v>
      </c>
      <c r="U53" s="3" t="s">
        <v>713</v>
      </c>
      <c r="V53" s="3" t="s">
        <v>828</v>
      </c>
      <c r="W53" s="3" t="s">
        <v>715</v>
      </c>
      <c r="X53" s="3" t="s">
        <v>858</v>
      </c>
      <c r="Y53" s="3" t="s">
        <v>153</v>
      </c>
      <c r="Z53" s="3" t="s">
        <v>153</v>
      </c>
      <c r="AA53" s="3" t="s">
        <v>154</v>
      </c>
      <c r="AB53" s="3" t="s">
        <v>853</v>
      </c>
      <c r="AC53" s="3" t="s">
        <v>859</v>
      </c>
      <c r="AD53" s="3" t="s">
        <v>860</v>
      </c>
      <c r="AE53" s="3" t="s">
        <v>861</v>
      </c>
      <c r="AF53" s="3"/>
      <c r="AG53" s="3"/>
      <c r="AH53" s="3" t="s">
        <v>160</v>
      </c>
      <c r="AI53" s="3" t="s">
        <v>161</v>
      </c>
      <c r="AJ53" s="3" t="s">
        <v>162</v>
      </c>
      <c r="AK53" s="3" t="s">
        <v>646</v>
      </c>
      <c r="AL53" s="3" t="s">
        <v>862</v>
      </c>
      <c r="AM53" s="3" t="s">
        <v>863</v>
      </c>
      <c r="AN53" s="3"/>
      <c r="AO53" s="3"/>
      <c r="AP53" s="3" t="s">
        <v>852</v>
      </c>
      <c r="AQ53" s="3" t="s">
        <v>166</v>
      </c>
      <c r="AR53" s="3" t="s">
        <v>163</v>
      </c>
      <c r="AS53" s="3" t="s">
        <v>167</v>
      </c>
      <c r="AT53" s="3" t="s">
        <v>864</v>
      </c>
      <c r="AU53" s="3" t="s">
        <v>865</v>
      </c>
      <c r="AV53" s="3"/>
      <c r="AW53" s="3" t="s">
        <v>766</v>
      </c>
      <c r="AX53" s="3" t="s">
        <v>171</v>
      </c>
      <c r="AY53" s="3" t="s">
        <v>172</v>
      </c>
      <c r="AZ53" s="3" t="s">
        <v>852</v>
      </c>
      <c r="BA53" s="3" t="s">
        <v>173</v>
      </c>
      <c r="BB53" s="3"/>
      <c r="BC53" s="3"/>
      <c r="BD53" s="3"/>
      <c r="BE53" s="3"/>
      <c r="BF53" s="3" t="s">
        <v>154</v>
      </c>
      <c r="BG53" s="3" t="s">
        <v>174</v>
      </c>
      <c r="BH53" s="3" t="s">
        <v>654</v>
      </c>
      <c r="BI53" s="3" t="s">
        <v>767</v>
      </c>
    </row>
    <row r="54" spans="1:61" customHeight="1" ht="45">
      <c r="A54" s="3" t="s">
        <v>866</v>
      </c>
      <c r="B54" s="3" t="s">
        <v>749</v>
      </c>
      <c r="C54" s="3" t="s">
        <v>867</v>
      </c>
      <c r="D54" s="3" t="s">
        <v>868</v>
      </c>
      <c r="E54" s="3" t="s">
        <v>140</v>
      </c>
      <c r="F54" s="3" t="s">
        <v>141</v>
      </c>
      <c r="G54" s="3" t="s">
        <v>869</v>
      </c>
      <c r="H54" s="3"/>
      <c r="I54" s="3" t="s">
        <v>870</v>
      </c>
      <c r="J54" s="3"/>
      <c r="K54" s="3" t="s">
        <v>871</v>
      </c>
      <c r="L54" s="3" t="s">
        <v>869</v>
      </c>
      <c r="M54" s="3"/>
      <c r="N54" s="3" t="s">
        <v>869</v>
      </c>
      <c r="O54" s="3" t="s">
        <v>869</v>
      </c>
      <c r="P54" s="3" t="s">
        <v>870</v>
      </c>
      <c r="Q54" s="3" t="s">
        <v>870</v>
      </c>
      <c r="R54" s="3" t="s">
        <v>870</v>
      </c>
      <c r="S54" s="3" t="s">
        <v>872</v>
      </c>
      <c r="T54" s="3" t="s">
        <v>872</v>
      </c>
      <c r="U54" s="3" t="s">
        <v>872</v>
      </c>
      <c r="V54" s="3" t="s">
        <v>872</v>
      </c>
      <c r="W54" s="3"/>
      <c r="X54" s="3" t="s">
        <v>873</v>
      </c>
      <c r="Y54" s="3" t="s">
        <v>874</v>
      </c>
      <c r="Z54" s="3" t="s">
        <v>875</v>
      </c>
      <c r="AA54" s="3" t="s">
        <v>874</v>
      </c>
      <c r="AB54" s="3"/>
      <c r="AC54" s="3"/>
      <c r="AD54" s="3" t="s">
        <v>159</v>
      </c>
      <c r="AE54" s="3" t="s">
        <v>159</v>
      </c>
      <c r="AF54" s="3" t="s">
        <v>159</v>
      </c>
      <c r="AG54" s="3" t="s">
        <v>159</v>
      </c>
      <c r="AH54" s="3"/>
      <c r="AI54" s="3" t="s">
        <v>872</v>
      </c>
      <c r="AJ54" s="3" t="s">
        <v>874</v>
      </c>
      <c r="AK54" s="3" t="s">
        <v>874</v>
      </c>
      <c r="AL54" s="3"/>
      <c r="AM54" s="3"/>
      <c r="AN54" s="3" t="s">
        <v>870</v>
      </c>
      <c r="AO54" s="3" t="s">
        <v>870</v>
      </c>
      <c r="AP54" s="3" t="s">
        <v>869</v>
      </c>
      <c r="AQ54" s="3"/>
      <c r="AR54" s="3" t="s">
        <v>872</v>
      </c>
      <c r="AS54" s="3" t="s">
        <v>872</v>
      </c>
      <c r="AT54" s="3" t="s">
        <v>872</v>
      </c>
      <c r="AU54" s="3" t="s">
        <v>872</v>
      </c>
      <c r="AV54" s="3" t="s">
        <v>870</v>
      </c>
      <c r="AW54" s="3" t="s">
        <v>872</v>
      </c>
      <c r="AX54" s="3"/>
      <c r="AY54" s="3"/>
      <c r="AZ54" s="3" t="s">
        <v>869</v>
      </c>
      <c r="BA54" s="3" t="s">
        <v>872</v>
      </c>
      <c r="BB54" s="3" t="s">
        <v>870</v>
      </c>
      <c r="BC54" s="3" t="s">
        <v>870</v>
      </c>
      <c r="BD54" s="3" t="s">
        <v>870</v>
      </c>
      <c r="BE54" s="3" t="s">
        <v>870</v>
      </c>
      <c r="BF54" s="3" t="s">
        <v>153</v>
      </c>
      <c r="BG54" s="3" t="s">
        <v>174</v>
      </c>
      <c r="BH54" s="3" t="s">
        <v>654</v>
      </c>
      <c r="BI54" s="3" t="s">
        <v>876</v>
      </c>
    </row>
    <row r="55" spans="1:61" customHeight="1" ht="45">
      <c r="A55" s="3" t="s">
        <v>877</v>
      </c>
      <c r="B55" s="3" t="s">
        <v>749</v>
      </c>
      <c r="C55" s="3" t="s">
        <v>878</v>
      </c>
      <c r="D55" s="3" t="s">
        <v>879</v>
      </c>
      <c r="E55" s="3" t="s">
        <v>140</v>
      </c>
      <c r="F55" s="3" t="s">
        <v>141</v>
      </c>
      <c r="G55" s="3" t="s">
        <v>880</v>
      </c>
      <c r="H55" s="3" t="s">
        <v>881</v>
      </c>
      <c r="I55" s="3" t="s">
        <v>882</v>
      </c>
      <c r="J55" s="3" t="s">
        <v>883</v>
      </c>
      <c r="K55" s="3" t="s">
        <v>884</v>
      </c>
      <c r="L55" s="3" t="s">
        <v>880</v>
      </c>
      <c r="M55" s="3" t="s">
        <v>885</v>
      </c>
      <c r="N55" s="3" t="s">
        <v>880</v>
      </c>
      <c r="O55" s="3" t="s">
        <v>880</v>
      </c>
      <c r="P55" s="3" t="s">
        <v>882</v>
      </c>
      <c r="Q55" s="3" t="s">
        <v>882</v>
      </c>
      <c r="R55" s="3" t="s">
        <v>882</v>
      </c>
      <c r="S55" s="3" t="s">
        <v>684</v>
      </c>
      <c r="T55" s="3" t="s">
        <v>182</v>
      </c>
      <c r="U55" s="3" t="s">
        <v>886</v>
      </c>
      <c r="V55" s="3" t="s">
        <v>887</v>
      </c>
      <c r="W55" s="3" t="s">
        <v>688</v>
      </c>
      <c r="X55" s="3" t="s">
        <v>888</v>
      </c>
      <c r="Y55" s="3" t="s">
        <v>889</v>
      </c>
      <c r="Z55" s="3" t="s">
        <v>153</v>
      </c>
      <c r="AA55" s="3" t="s">
        <v>256</v>
      </c>
      <c r="AB55" s="3" t="s">
        <v>890</v>
      </c>
      <c r="AC55" s="3" t="s">
        <v>891</v>
      </c>
      <c r="AD55" s="3" t="s">
        <v>892</v>
      </c>
      <c r="AE55" s="3" t="s">
        <v>893</v>
      </c>
      <c r="AF55" s="3" t="s">
        <v>893</v>
      </c>
      <c r="AG55" s="3" t="s">
        <v>894</v>
      </c>
      <c r="AH55" s="3" t="s">
        <v>895</v>
      </c>
      <c r="AI55" s="3" t="s">
        <v>896</v>
      </c>
      <c r="AJ55" s="3" t="s">
        <v>897</v>
      </c>
      <c r="AK55" s="3" t="s">
        <v>898</v>
      </c>
      <c r="AL55" s="3" t="s">
        <v>899</v>
      </c>
      <c r="AM55" s="3" t="s">
        <v>755</v>
      </c>
      <c r="AN55" s="3" t="s">
        <v>882</v>
      </c>
      <c r="AO55" s="3"/>
      <c r="AP55" s="3" t="s">
        <v>880</v>
      </c>
      <c r="AQ55" s="3" t="s">
        <v>263</v>
      </c>
      <c r="AR55" s="3" t="s">
        <v>900</v>
      </c>
      <c r="AS55" s="3" t="s">
        <v>901</v>
      </c>
      <c r="AT55" s="3" t="s">
        <v>902</v>
      </c>
      <c r="AU55" s="3" t="s">
        <v>903</v>
      </c>
      <c r="AV55" s="3"/>
      <c r="AW55" s="3" t="s">
        <v>904</v>
      </c>
      <c r="AX55" s="3" t="s">
        <v>171</v>
      </c>
      <c r="AY55" s="3" t="s">
        <v>172</v>
      </c>
      <c r="AZ55" s="3" t="s">
        <v>880</v>
      </c>
      <c r="BA55" s="3" t="s">
        <v>905</v>
      </c>
      <c r="BB55" s="3"/>
      <c r="BC55" s="3"/>
      <c r="BD55" s="3"/>
      <c r="BE55" s="3"/>
      <c r="BF55" s="3" t="s">
        <v>153</v>
      </c>
      <c r="BG55" s="3" t="s">
        <v>174</v>
      </c>
      <c r="BH55" s="3" t="s">
        <v>654</v>
      </c>
      <c r="BI55" s="3" t="s">
        <v>906</v>
      </c>
    </row>
    <row r="56" spans="1:61" customHeight="1" ht="45">
      <c r="A56" s="3" t="s">
        <v>907</v>
      </c>
      <c r="B56" s="3" t="s">
        <v>749</v>
      </c>
      <c r="C56" s="3" t="s">
        <v>908</v>
      </c>
      <c r="D56" s="3" t="s">
        <v>909</v>
      </c>
      <c r="E56" s="3" t="s">
        <v>140</v>
      </c>
      <c r="F56" s="3" t="s">
        <v>141</v>
      </c>
      <c r="G56" s="3" t="s">
        <v>910</v>
      </c>
      <c r="H56" s="3" t="s">
        <v>911</v>
      </c>
      <c r="I56" s="3"/>
      <c r="J56" s="3"/>
      <c r="K56" s="3" t="s">
        <v>911</v>
      </c>
      <c r="L56" s="3" t="s">
        <v>910</v>
      </c>
      <c r="M56" s="3"/>
      <c r="N56" s="3" t="s">
        <v>910</v>
      </c>
      <c r="O56" s="3" t="s">
        <v>910</v>
      </c>
      <c r="P56" s="3"/>
      <c r="Q56" s="3"/>
      <c r="R56" s="3"/>
      <c r="S56" s="3" t="s">
        <v>911</v>
      </c>
      <c r="T56" s="3" t="s">
        <v>911</v>
      </c>
      <c r="U56" s="3" t="s">
        <v>911</v>
      </c>
      <c r="V56" s="3" t="s">
        <v>911</v>
      </c>
      <c r="W56" s="3" t="s">
        <v>911</v>
      </c>
      <c r="X56" s="3" t="s">
        <v>911</v>
      </c>
      <c r="Y56" s="3" t="s">
        <v>911</v>
      </c>
      <c r="Z56" s="3" t="s">
        <v>911</v>
      </c>
      <c r="AA56" s="3" t="s">
        <v>911</v>
      </c>
      <c r="AB56" s="3"/>
      <c r="AC56" s="3"/>
      <c r="AD56" s="3"/>
      <c r="AE56" s="3"/>
      <c r="AF56" s="3"/>
      <c r="AG56" s="3"/>
      <c r="AH56" s="3"/>
      <c r="AI56" s="3" t="s">
        <v>911</v>
      </c>
      <c r="AJ56" s="3" t="s">
        <v>911</v>
      </c>
      <c r="AK56" s="3" t="s">
        <v>911</v>
      </c>
      <c r="AL56" s="3"/>
      <c r="AM56" s="3"/>
      <c r="AN56" s="3"/>
      <c r="AO56" s="3"/>
      <c r="AP56" s="3" t="s">
        <v>910</v>
      </c>
      <c r="AQ56" s="3" t="s">
        <v>166</v>
      </c>
      <c r="AR56" s="3" t="s">
        <v>911</v>
      </c>
      <c r="AS56" s="3" t="s">
        <v>911</v>
      </c>
      <c r="AT56" s="3" t="s">
        <v>911</v>
      </c>
      <c r="AU56" s="3" t="s">
        <v>911</v>
      </c>
      <c r="AV56" s="3"/>
      <c r="AW56" s="3" t="s">
        <v>911</v>
      </c>
      <c r="AX56" s="3" t="s">
        <v>912</v>
      </c>
      <c r="AY56" s="3" t="s">
        <v>172</v>
      </c>
      <c r="AZ56" s="3" t="s">
        <v>910</v>
      </c>
      <c r="BA56" s="3" t="s">
        <v>911</v>
      </c>
      <c r="BB56" s="3"/>
      <c r="BC56" s="3"/>
      <c r="BD56" s="3"/>
      <c r="BE56" s="3"/>
      <c r="BF56" s="3" t="s">
        <v>256</v>
      </c>
      <c r="BG56" s="3" t="s">
        <v>174</v>
      </c>
      <c r="BH56" s="3" t="s">
        <v>913</v>
      </c>
      <c r="BI56" s="3" t="s">
        <v>914</v>
      </c>
    </row>
    <row r="57" spans="1:61" customHeight="1" ht="45">
      <c r="A57" s="3" t="s">
        <v>915</v>
      </c>
      <c r="B57" s="3" t="s">
        <v>916</v>
      </c>
      <c r="C57" s="3" t="s">
        <v>917</v>
      </c>
      <c r="D57" s="3" t="s">
        <v>918</v>
      </c>
      <c r="E57" s="3" t="s">
        <v>140</v>
      </c>
      <c r="F57" s="3" t="s">
        <v>141</v>
      </c>
      <c r="G57" s="3" t="s">
        <v>919</v>
      </c>
      <c r="H57" s="3" t="s">
        <v>920</v>
      </c>
      <c r="I57" s="3" t="s">
        <v>882</v>
      </c>
      <c r="J57" s="3" t="s">
        <v>921</v>
      </c>
      <c r="K57" s="3" t="s">
        <v>922</v>
      </c>
      <c r="L57" s="3" t="s">
        <v>919</v>
      </c>
      <c r="M57" s="3" t="s">
        <v>923</v>
      </c>
      <c r="N57" s="3" t="s">
        <v>919</v>
      </c>
      <c r="O57" s="3" t="s">
        <v>919</v>
      </c>
      <c r="P57" s="3" t="s">
        <v>882</v>
      </c>
      <c r="Q57" s="3" t="s">
        <v>882</v>
      </c>
      <c r="R57" s="3" t="s">
        <v>882</v>
      </c>
      <c r="S57" s="3" t="s">
        <v>924</v>
      </c>
      <c r="T57" s="3" t="s">
        <v>447</v>
      </c>
      <c r="U57" s="3" t="s">
        <v>925</v>
      </c>
      <c r="V57" s="3" t="s">
        <v>926</v>
      </c>
      <c r="W57" s="3" t="s">
        <v>927</v>
      </c>
      <c r="X57" s="3" t="s">
        <v>928</v>
      </c>
      <c r="Y57" s="3" t="s">
        <v>889</v>
      </c>
      <c r="Z57" s="3" t="s">
        <v>255</v>
      </c>
      <c r="AA57" s="3" t="s">
        <v>256</v>
      </c>
      <c r="AB57" s="3" t="s">
        <v>920</v>
      </c>
      <c r="AC57" s="3" t="s">
        <v>929</v>
      </c>
      <c r="AD57" s="3" t="s">
        <v>930</v>
      </c>
      <c r="AE57" s="3" t="s">
        <v>931</v>
      </c>
      <c r="AF57" s="3" t="s">
        <v>931</v>
      </c>
      <c r="AG57" s="3" t="s">
        <v>932</v>
      </c>
      <c r="AH57" s="3" t="s">
        <v>933</v>
      </c>
      <c r="AI57" s="3"/>
      <c r="AJ57" s="3" t="s">
        <v>934</v>
      </c>
      <c r="AK57" s="3"/>
      <c r="AL57" s="3" t="s">
        <v>935</v>
      </c>
      <c r="AM57" s="3" t="s">
        <v>936</v>
      </c>
      <c r="AN57" s="3" t="s">
        <v>882</v>
      </c>
      <c r="AO57" s="3"/>
      <c r="AP57" s="3" t="s">
        <v>919</v>
      </c>
      <c r="AQ57" s="3" t="s">
        <v>263</v>
      </c>
      <c r="AR57" s="3" t="s">
        <v>937</v>
      </c>
      <c r="AS57" s="3"/>
      <c r="AT57" s="3" t="s">
        <v>938</v>
      </c>
      <c r="AU57" s="3" t="s">
        <v>939</v>
      </c>
      <c r="AV57" s="3"/>
      <c r="AW57" s="3"/>
      <c r="AX57" s="3" t="s">
        <v>171</v>
      </c>
      <c r="AY57" s="3" t="s">
        <v>940</v>
      </c>
      <c r="AZ57" s="3" t="s">
        <v>919</v>
      </c>
      <c r="BA57" s="3"/>
      <c r="BB57" s="3"/>
      <c r="BC57" s="3"/>
      <c r="BD57" s="3"/>
      <c r="BE57" s="3"/>
      <c r="BF57" s="3" t="s">
        <v>941</v>
      </c>
      <c r="BG57" s="3" t="s">
        <v>174</v>
      </c>
      <c r="BH57" s="3" t="s">
        <v>918</v>
      </c>
      <c r="BI57" s="3"/>
    </row>
    <row r="58" spans="1:61" customHeight="1" ht="45">
      <c r="A58" s="3" t="s">
        <v>942</v>
      </c>
      <c r="B58" s="3" t="s">
        <v>916</v>
      </c>
      <c r="C58" s="3" t="s">
        <v>917</v>
      </c>
      <c r="D58" s="3" t="s">
        <v>918</v>
      </c>
      <c r="E58" s="3" t="s">
        <v>140</v>
      </c>
      <c r="F58" s="3" t="s">
        <v>141</v>
      </c>
      <c r="G58" s="3" t="s">
        <v>943</v>
      </c>
      <c r="H58" s="3" t="s">
        <v>944</v>
      </c>
      <c r="I58" s="3" t="s">
        <v>945</v>
      </c>
      <c r="J58" s="3" t="s">
        <v>946</v>
      </c>
      <c r="K58" s="3" t="s">
        <v>947</v>
      </c>
      <c r="L58" s="3" t="s">
        <v>943</v>
      </c>
      <c r="M58" s="3" t="s">
        <v>948</v>
      </c>
      <c r="N58" s="3" t="s">
        <v>943</v>
      </c>
      <c r="O58" s="3" t="s">
        <v>943</v>
      </c>
      <c r="P58" s="3" t="s">
        <v>882</v>
      </c>
      <c r="Q58" s="3"/>
      <c r="R58" s="3"/>
      <c r="S58" s="3" t="s">
        <v>949</v>
      </c>
      <c r="T58" s="3" t="s">
        <v>148</v>
      </c>
      <c r="U58" s="3" t="s">
        <v>950</v>
      </c>
      <c r="V58" s="3" t="s">
        <v>951</v>
      </c>
      <c r="W58" s="3" t="s">
        <v>927</v>
      </c>
      <c r="X58" s="3" t="s">
        <v>952</v>
      </c>
      <c r="Y58" s="3" t="s">
        <v>889</v>
      </c>
      <c r="Z58" s="3" t="s">
        <v>255</v>
      </c>
      <c r="AA58" s="3" t="s">
        <v>256</v>
      </c>
      <c r="AB58" s="3" t="s">
        <v>944</v>
      </c>
      <c r="AC58" s="3" t="s">
        <v>953</v>
      </c>
      <c r="AD58" s="3" t="s">
        <v>954</v>
      </c>
      <c r="AE58" s="3" t="s">
        <v>955</v>
      </c>
      <c r="AF58" s="3" t="s">
        <v>955</v>
      </c>
      <c r="AG58" s="3" t="s">
        <v>956</v>
      </c>
      <c r="AH58" s="3" t="s">
        <v>933</v>
      </c>
      <c r="AI58" s="3"/>
      <c r="AJ58" s="3" t="s">
        <v>934</v>
      </c>
      <c r="AK58" s="3"/>
      <c r="AL58" s="3" t="s">
        <v>957</v>
      </c>
      <c r="AM58" s="3" t="s">
        <v>958</v>
      </c>
      <c r="AN58" s="3"/>
      <c r="AO58" s="3"/>
      <c r="AP58" s="3" t="s">
        <v>943</v>
      </c>
      <c r="AQ58" s="3" t="s">
        <v>166</v>
      </c>
      <c r="AR58" s="3" t="s">
        <v>959</v>
      </c>
      <c r="AS58" s="3"/>
      <c r="AT58" s="3"/>
      <c r="AU58" s="3" t="s">
        <v>960</v>
      </c>
      <c r="AV58" s="3"/>
      <c r="AW58" s="3"/>
      <c r="AX58" s="3" t="s">
        <v>171</v>
      </c>
      <c r="AY58" s="3" t="s">
        <v>940</v>
      </c>
      <c r="AZ58" s="3" t="s">
        <v>943</v>
      </c>
      <c r="BA58" s="3"/>
      <c r="BB58" s="3"/>
      <c r="BC58" s="3"/>
      <c r="BD58" s="3"/>
      <c r="BE58" s="3"/>
      <c r="BF58" s="3" t="s">
        <v>941</v>
      </c>
      <c r="BG58" s="3" t="s">
        <v>174</v>
      </c>
      <c r="BH58" s="3" t="s">
        <v>918</v>
      </c>
      <c r="BI58" s="3"/>
    </row>
    <row r="59" spans="1:61" customHeight="1" ht="45">
      <c r="A59" s="3" t="s">
        <v>961</v>
      </c>
      <c r="B59" s="3" t="s">
        <v>916</v>
      </c>
      <c r="C59" s="3" t="s">
        <v>917</v>
      </c>
      <c r="D59" s="3" t="s">
        <v>918</v>
      </c>
      <c r="E59" s="3" t="s">
        <v>140</v>
      </c>
      <c r="F59" s="3" t="s">
        <v>141</v>
      </c>
      <c r="G59" s="3" t="s">
        <v>962</v>
      </c>
      <c r="H59" s="3" t="s">
        <v>963</v>
      </c>
      <c r="I59" s="3" t="s">
        <v>882</v>
      </c>
      <c r="J59" s="3" t="s">
        <v>964</v>
      </c>
      <c r="K59" s="3" t="s">
        <v>965</v>
      </c>
      <c r="L59" s="3" t="s">
        <v>962</v>
      </c>
      <c r="M59" s="3" t="s">
        <v>966</v>
      </c>
      <c r="N59" s="3" t="s">
        <v>962</v>
      </c>
      <c r="O59" s="3" t="s">
        <v>962</v>
      </c>
      <c r="P59" s="3" t="s">
        <v>882</v>
      </c>
      <c r="Q59" s="3" t="s">
        <v>882</v>
      </c>
      <c r="R59" s="3"/>
      <c r="S59" s="3" t="s">
        <v>967</v>
      </c>
      <c r="T59" s="3" t="s">
        <v>886</v>
      </c>
      <c r="U59" s="3" t="s">
        <v>598</v>
      </c>
      <c r="V59" s="3" t="s">
        <v>968</v>
      </c>
      <c r="W59" s="3" t="s">
        <v>927</v>
      </c>
      <c r="X59" s="3" t="s">
        <v>969</v>
      </c>
      <c r="Y59" s="3" t="s">
        <v>889</v>
      </c>
      <c r="Z59" s="3" t="s">
        <v>255</v>
      </c>
      <c r="AA59" s="3" t="s">
        <v>256</v>
      </c>
      <c r="AB59" s="3" t="s">
        <v>963</v>
      </c>
      <c r="AC59" s="3" t="s">
        <v>970</v>
      </c>
      <c r="AD59" s="3" t="s">
        <v>971</v>
      </c>
      <c r="AE59" s="3" t="s">
        <v>972</v>
      </c>
      <c r="AF59" s="3"/>
      <c r="AG59" s="3"/>
      <c r="AH59" s="3" t="s">
        <v>933</v>
      </c>
      <c r="AI59" s="3"/>
      <c r="AJ59" s="3" t="s">
        <v>934</v>
      </c>
      <c r="AK59" s="3"/>
      <c r="AL59" s="3" t="s">
        <v>973</v>
      </c>
      <c r="AM59" s="3" t="s">
        <v>974</v>
      </c>
      <c r="AN59" s="3"/>
      <c r="AO59" s="3"/>
      <c r="AP59" s="3" t="s">
        <v>962</v>
      </c>
      <c r="AQ59" s="3" t="s">
        <v>166</v>
      </c>
      <c r="AR59" s="3" t="s">
        <v>975</v>
      </c>
      <c r="AS59" s="3"/>
      <c r="AT59" s="3" t="s">
        <v>938</v>
      </c>
      <c r="AU59" s="3" t="s">
        <v>976</v>
      </c>
      <c r="AV59" s="3"/>
      <c r="AW59" s="3"/>
      <c r="AX59" s="3" t="s">
        <v>171</v>
      </c>
      <c r="AY59" s="3" t="s">
        <v>940</v>
      </c>
      <c r="AZ59" s="3" t="s">
        <v>962</v>
      </c>
      <c r="BA59" s="3"/>
      <c r="BB59" s="3"/>
      <c r="BC59" s="3"/>
      <c r="BD59" s="3"/>
      <c r="BE59" s="3"/>
      <c r="BF59" s="3" t="s">
        <v>941</v>
      </c>
      <c r="BG59" s="3" t="s">
        <v>174</v>
      </c>
      <c r="BH59" s="3" t="s">
        <v>918</v>
      </c>
      <c r="BI59" s="3"/>
    </row>
    <row r="60" spans="1:61" customHeight="1" ht="45">
      <c r="A60" s="3" t="s">
        <v>977</v>
      </c>
      <c r="B60" s="3" t="s">
        <v>916</v>
      </c>
      <c r="C60" s="3" t="s">
        <v>917</v>
      </c>
      <c r="D60" s="3" t="s">
        <v>918</v>
      </c>
      <c r="E60" s="3" t="s">
        <v>140</v>
      </c>
      <c r="F60" s="3" t="s">
        <v>141</v>
      </c>
      <c r="G60" s="3" t="s">
        <v>978</v>
      </c>
      <c r="H60" s="3" t="s">
        <v>979</v>
      </c>
      <c r="I60" s="3" t="s">
        <v>980</v>
      </c>
      <c r="J60" s="3" t="s">
        <v>981</v>
      </c>
      <c r="K60" s="3" t="s">
        <v>982</v>
      </c>
      <c r="L60" s="3" t="s">
        <v>978</v>
      </c>
      <c r="M60" s="3" t="s">
        <v>966</v>
      </c>
      <c r="N60" s="3" t="s">
        <v>978</v>
      </c>
      <c r="O60" s="3" t="s">
        <v>978</v>
      </c>
      <c r="P60" s="3" t="s">
        <v>882</v>
      </c>
      <c r="Q60" s="3"/>
      <c r="R60" s="3"/>
      <c r="S60" s="3" t="s">
        <v>983</v>
      </c>
      <c r="T60" s="3" t="s">
        <v>984</v>
      </c>
      <c r="U60" s="3" t="s">
        <v>985</v>
      </c>
      <c r="V60" s="3" t="s">
        <v>983</v>
      </c>
      <c r="W60" s="3" t="s">
        <v>927</v>
      </c>
      <c r="X60" s="3" t="s">
        <v>986</v>
      </c>
      <c r="Y60" s="3" t="s">
        <v>889</v>
      </c>
      <c r="Z60" s="3" t="s">
        <v>255</v>
      </c>
      <c r="AA60" s="3" t="s">
        <v>256</v>
      </c>
      <c r="AB60" s="3" t="s">
        <v>979</v>
      </c>
      <c r="AC60" s="3" t="s">
        <v>970</v>
      </c>
      <c r="AD60" s="3" t="s">
        <v>987</v>
      </c>
      <c r="AE60" s="3" t="s">
        <v>988</v>
      </c>
      <c r="AF60" s="3" t="s">
        <v>988</v>
      </c>
      <c r="AG60" s="3" t="s">
        <v>989</v>
      </c>
      <c r="AH60" s="3" t="s">
        <v>933</v>
      </c>
      <c r="AI60" s="3"/>
      <c r="AJ60" s="3" t="s">
        <v>934</v>
      </c>
      <c r="AK60" s="3"/>
      <c r="AL60" s="3" t="s">
        <v>973</v>
      </c>
      <c r="AM60" s="3" t="s">
        <v>990</v>
      </c>
      <c r="AN60" s="3"/>
      <c r="AO60" s="3"/>
      <c r="AP60" s="3" t="s">
        <v>978</v>
      </c>
      <c r="AQ60" s="3" t="s">
        <v>166</v>
      </c>
      <c r="AR60" s="3" t="s">
        <v>991</v>
      </c>
      <c r="AS60" s="3"/>
      <c r="AT60" s="3" t="s">
        <v>938</v>
      </c>
      <c r="AU60" s="3" t="s">
        <v>992</v>
      </c>
      <c r="AV60" s="3"/>
      <c r="AW60" s="3"/>
      <c r="AX60" s="3" t="s">
        <v>171</v>
      </c>
      <c r="AY60" s="3" t="s">
        <v>940</v>
      </c>
      <c r="AZ60" s="3" t="s">
        <v>978</v>
      </c>
      <c r="BA60" s="3"/>
      <c r="BB60" s="3"/>
      <c r="BC60" s="3"/>
      <c r="BD60" s="3"/>
      <c r="BE60" s="3"/>
      <c r="BF60" s="3" t="s">
        <v>941</v>
      </c>
      <c r="BG60" s="3" t="s">
        <v>174</v>
      </c>
      <c r="BH60" s="3" t="s">
        <v>918</v>
      </c>
      <c r="BI60"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BI6"/>
  </mergeCells>
  <dataValidations count="265">
    <dataValidation type="list" errorStyle="stop" allowBlank="0" showDropDown="0" showInputMessage="0" showErrorMessage="0" sqref="E8">
      <formula1>Hidden_14</formula1>
    </dataValidation>
    <dataValidation type="list" errorStyle="stop" allowBlank="0" showDropDown="0" showInputMessage="0" showErrorMessage="0" sqref="E9">
      <formula1>Hidden_14</formula1>
    </dataValidation>
    <dataValidation type="list" errorStyle="stop" allowBlank="0" showDropDown="0" showInputMessage="0" showErrorMessage="0" sqref="E10">
      <formula1>Hidden_14</formula1>
    </dataValidation>
    <dataValidation type="list" errorStyle="stop" allowBlank="0" showDropDown="0" showInputMessage="0" showErrorMessage="0" sqref="E11">
      <formula1>Hidden_14</formula1>
    </dataValidation>
    <dataValidation type="list" errorStyle="stop" allowBlank="0" showDropDown="0" showInputMessage="0" showErrorMessage="0" sqref="E12">
      <formula1>Hidden_14</formula1>
    </dataValidation>
    <dataValidation type="list" errorStyle="stop" allowBlank="0" showDropDown="0" showInputMessage="0" showErrorMessage="0" sqref="E13">
      <formula1>Hidden_14</formula1>
    </dataValidation>
    <dataValidation type="list" errorStyle="stop" allowBlank="0" showDropDown="0" showInputMessage="0" showErrorMessage="0" sqref="E14">
      <formula1>Hidden_14</formula1>
    </dataValidation>
    <dataValidation type="list" errorStyle="stop" allowBlank="0" showDropDown="0" showInputMessage="0" showErrorMessage="0" sqref="E15">
      <formula1>Hidden_14</formula1>
    </dataValidation>
    <dataValidation type="list" errorStyle="stop" allowBlank="0" showDropDown="0" showInputMessage="0" showErrorMessage="0" sqref="E16">
      <formula1>Hidden_14</formula1>
    </dataValidation>
    <dataValidation type="list" errorStyle="stop" allowBlank="0" showDropDown="0" showInputMessage="0" showErrorMessage="0" sqref="E17">
      <formula1>Hidden_14</formula1>
    </dataValidation>
    <dataValidation type="list" errorStyle="stop" allowBlank="0" showDropDown="0" showInputMessage="0" showErrorMessage="0" sqref="E18">
      <formula1>Hidden_14</formula1>
    </dataValidation>
    <dataValidation type="list" errorStyle="stop" allowBlank="0" showDropDown="0" showInputMessage="0" showErrorMessage="0" sqref="E19">
      <formula1>Hidden_14</formula1>
    </dataValidation>
    <dataValidation type="list" errorStyle="stop" allowBlank="0" showDropDown="0" showInputMessage="0" showErrorMessage="0" sqref="E20">
      <formula1>Hidden_14</formula1>
    </dataValidation>
    <dataValidation type="list" errorStyle="stop" allowBlank="0" showDropDown="0" showInputMessage="0" showErrorMessage="0" sqref="E21">
      <formula1>Hidden_14</formula1>
    </dataValidation>
    <dataValidation type="list" errorStyle="stop" allowBlank="0" showDropDown="0" showInputMessage="0" showErrorMessage="0" sqref="E22">
      <formula1>Hidden_14</formula1>
    </dataValidation>
    <dataValidation type="list" errorStyle="stop" allowBlank="0" showDropDown="0" showInputMessage="0" showErrorMessage="0" sqref="E23">
      <formula1>Hidden_14</formula1>
    </dataValidation>
    <dataValidation type="list" errorStyle="stop" allowBlank="0" showDropDown="0" showInputMessage="0" showErrorMessage="0" sqref="E24">
      <formula1>Hidden_14</formula1>
    </dataValidation>
    <dataValidation type="list" errorStyle="stop" allowBlank="0" showDropDown="0" showInputMessage="0" showErrorMessage="0" sqref="E25">
      <formula1>Hidden_14</formula1>
    </dataValidation>
    <dataValidation type="list" errorStyle="stop" allowBlank="0" showDropDown="0" showInputMessage="0" showErrorMessage="0" sqref="E26">
      <formula1>Hidden_14</formula1>
    </dataValidation>
    <dataValidation type="list" errorStyle="stop" allowBlank="0" showDropDown="0" showInputMessage="0" showErrorMessage="0" sqref="E27">
      <formula1>Hidden_14</formula1>
    </dataValidation>
    <dataValidation type="list" errorStyle="stop" allowBlank="0" showDropDown="0" showInputMessage="0" showErrorMessage="0" sqref="E28">
      <formula1>Hidden_14</formula1>
    </dataValidation>
    <dataValidation type="list" errorStyle="stop" allowBlank="0" showDropDown="0" showInputMessage="0" showErrorMessage="0" sqref="E29">
      <formula1>Hidden_14</formula1>
    </dataValidation>
    <dataValidation type="list" errorStyle="stop" allowBlank="0" showDropDown="0" showInputMessage="0" showErrorMessage="0" sqref="E30">
      <formula1>Hidden_14</formula1>
    </dataValidation>
    <dataValidation type="list" errorStyle="stop" allowBlank="0" showDropDown="0" showInputMessage="0" showErrorMessage="0" sqref="E31">
      <formula1>Hidden_14</formula1>
    </dataValidation>
    <dataValidation type="list" errorStyle="stop" allowBlank="0" showDropDown="0" showInputMessage="0" showErrorMessage="0" sqref="E32">
      <formula1>Hidden_14</formula1>
    </dataValidation>
    <dataValidation type="list" errorStyle="stop" allowBlank="0" showDropDown="0" showInputMessage="0" showErrorMessage="0" sqref="E33">
      <formula1>Hidden_14</formula1>
    </dataValidation>
    <dataValidation type="list" errorStyle="stop" allowBlank="0" showDropDown="0" showInputMessage="0" showErrorMessage="0" sqref="E34">
      <formula1>Hidden_14</formula1>
    </dataValidation>
    <dataValidation type="list" errorStyle="stop" allowBlank="0" showDropDown="0" showInputMessage="0" showErrorMessage="0" sqref="E35">
      <formula1>Hidden_14</formula1>
    </dataValidation>
    <dataValidation type="list" errorStyle="stop" allowBlank="0" showDropDown="0" showInputMessage="0" showErrorMessage="0" sqref="E36">
      <formula1>Hidden_14</formula1>
    </dataValidation>
    <dataValidation type="list" errorStyle="stop" allowBlank="0" showDropDown="0" showInputMessage="0" showErrorMessage="0" sqref="E37">
      <formula1>Hidden_14</formula1>
    </dataValidation>
    <dataValidation type="list" errorStyle="stop" allowBlank="0" showDropDown="0" showInputMessage="0" showErrorMessage="0" sqref="E38">
      <formula1>Hidden_14</formula1>
    </dataValidation>
    <dataValidation type="list" errorStyle="stop" allowBlank="0" showDropDown="0" showInputMessage="0" showErrorMessage="0" sqref="E39">
      <formula1>Hidden_14</formula1>
    </dataValidation>
    <dataValidation type="list" errorStyle="stop" allowBlank="0" showDropDown="0" showInputMessage="0" showErrorMessage="0" sqref="E40">
      <formula1>Hidden_14</formula1>
    </dataValidation>
    <dataValidation type="list" errorStyle="stop" allowBlank="0" showDropDown="0" showInputMessage="0" showErrorMessage="0" sqref="E41">
      <formula1>Hidden_14</formula1>
    </dataValidation>
    <dataValidation type="list" errorStyle="stop" allowBlank="0" showDropDown="0" showInputMessage="0" showErrorMessage="0" sqref="E42">
      <formula1>Hidden_14</formula1>
    </dataValidation>
    <dataValidation type="list" errorStyle="stop" allowBlank="0" showDropDown="0" showInputMessage="0" showErrorMessage="0" sqref="E43">
      <formula1>Hidden_14</formula1>
    </dataValidation>
    <dataValidation type="list" errorStyle="stop" allowBlank="0" showDropDown="0" showInputMessage="0" showErrorMessage="0" sqref="E44">
      <formula1>Hidden_14</formula1>
    </dataValidation>
    <dataValidation type="list" errorStyle="stop" allowBlank="0" showDropDown="0" showInputMessage="0" showErrorMessage="0" sqref="E45">
      <formula1>Hidden_14</formula1>
    </dataValidation>
    <dataValidation type="list" errorStyle="stop" allowBlank="0" showDropDown="0" showInputMessage="0" showErrorMessage="0" sqref="E46">
      <formula1>Hidden_14</formula1>
    </dataValidation>
    <dataValidation type="list" errorStyle="stop" allowBlank="0" showDropDown="0" showInputMessage="0" showErrorMessage="0" sqref="E47">
      <formula1>Hidden_14</formula1>
    </dataValidation>
    <dataValidation type="list" errorStyle="stop" allowBlank="0" showDropDown="0" showInputMessage="0" showErrorMessage="0" sqref="E48">
      <formula1>Hidden_14</formula1>
    </dataValidation>
    <dataValidation type="list" errorStyle="stop" allowBlank="0" showDropDown="0" showInputMessage="0" showErrorMessage="0" sqref="E49">
      <formula1>Hidden_14</formula1>
    </dataValidation>
    <dataValidation type="list" errorStyle="stop" allowBlank="0" showDropDown="0" showInputMessage="0" showErrorMessage="0" sqref="E50">
      <formula1>Hidden_14</formula1>
    </dataValidation>
    <dataValidation type="list" errorStyle="stop" allowBlank="0" showDropDown="0" showInputMessage="0" showErrorMessage="0" sqref="E51">
      <formula1>Hidden_14</formula1>
    </dataValidation>
    <dataValidation type="list" errorStyle="stop" allowBlank="0" showDropDown="0" showInputMessage="0" showErrorMessage="0" sqref="E52">
      <formula1>Hidden_14</formula1>
    </dataValidation>
    <dataValidation type="list" errorStyle="stop" allowBlank="0" showDropDown="0" showInputMessage="0" showErrorMessage="0" sqref="E53">
      <formula1>Hidden_14</formula1>
    </dataValidation>
    <dataValidation type="list" errorStyle="stop" allowBlank="0" showDropDown="0" showInputMessage="0" showErrorMessage="0" sqref="E54">
      <formula1>Hidden_14</formula1>
    </dataValidation>
    <dataValidation type="list" errorStyle="stop" allowBlank="0" showDropDown="0" showInputMessage="0" showErrorMessage="0" sqref="E55">
      <formula1>Hidden_14</formula1>
    </dataValidation>
    <dataValidation type="list" errorStyle="stop" allowBlank="0" showDropDown="0" showInputMessage="0" showErrorMessage="0" sqref="E56">
      <formula1>Hidden_14</formula1>
    </dataValidation>
    <dataValidation type="list" errorStyle="stop" allowBlank="0" showDropDown="0" showInputMessage="0" showErrorMessage="0" sqref="E57">
      <formula1>Hidden_14</formula1>
    </dataValidation>
    <dataValidation type="list" errorStyle="stop" allowBlank="0" showDropDown="0" showInputMessage="0" showErrorMessage="0" sqref="E58">
      <formula1>Hidden_14</formula1>
    </dataValidation>
    <dataValidation type="list" errorStyle="stop" allowBlank="0" showDropDown="0" showInputMessage="0" showErrorMessage="0" sqref="E59">
      <formula1>Hidden_14</formula1>
    </dataValidation>
    <dataValidation type="list" errorStyle="stop" allowBlank="0" showDropDown="0" showInputMessage="0" showErrorMessage="0" sqref="E60">
      <formula1>Hidden_14</formula1>
    </dataValidation>
    <dataValidation type="list" errorStyle="stop" allowBlank="0" showDropDown="0" showInputMessage="0" showErrorMessage="0" sqref="F8">
      <formula1>Hidden_25</formula1>
    </dataValidation>
    <dataValidation type="list" errorStyle="stop" allowBlank="0" showDropDown="0" showInputMessage="0" showErrorMessage="0" sqref="F9">
      <formula1>Hidden_25</formula1>
    </dataValidation>
    <dataValidation type="list" errorStyle="stop" allowBlank="0" showDropDown="0" showInputMessage="0" showErrorMessage="0" sqref="F10">
      <formula1>Hidden_25</formula1>
    </dataValidation>
    <dataValidation type="list" errorStyle="stop" allowBlank="0" showDropDown="0" showInputMessage="0" showErrorMessage="0" sqref="F11">
      <formula1>Hidden_25</formula1>
    </dataValidation>
    <dataValidation type="list" errorStyle="stop" allowBlank="0" showDropDown="0" showInputMessage="0" showErrorMessage="0" sqref="F12">
      <formula1>Hidden_25</formula1>
    </dataValidation>
    <dataValidation type="list" errorStyle="stop" allowBlank="0" showDropDown="0" showInputMessage="0" showErrorMessage="0" sqref="F13">
      <formula1>Hidden_25</formula1>
    </dataValidation>
    <dataValidation type="list" errorStyle="stop" allowBlank="0" showDropDown="0" showInputMessage="0" showErrorMessage="0" sqref="F14">
      <formula1>Hidden_25</formula1>
    </dataValidation>
    <dataValidation type="list" errorStyle="stop" allowBlank="0" showDropDown="0" showInputMessage="0" showErrorMessage="0" sqref="F15">
      <formula1>Hidden_25</formula1>
    </dataValidation>
    <dataValidation type="list" errorStyle="stop" allowBlank="0" showDropDown="0" showInputMessage="0" showErrorMessage="0" sqref="F16">
      <formula1>Hidden_25</formula1>
    </dataValidation>
    <dataValidation type="list" errorStyle="stop" allowBlank="0" showDropDown="0" showInputMessage="0" showErrorMessage="0" sqref="F17">
      <formula1>Hidden_25</formula1>
    </dataValidation>
    <dataValidation type="list" errorStyle="stop" allowBlank="0" showDropDown="0" showInputMessage="0" showErrorMessage="0" sqref="F18">
      <formula1>Hidden_25</formula1>
    </dataValidation>
    <dataValidation type="list" errorStyle="stop" allowBlank="0" showDropDown="0" showInputMessage="0" showErrorMessage="0" sqref="F19">
      <formula1>Hidden_25</formula1>
    </dataValidation>
    <dataValidation type="list" errorStyle="stop" allowBlank="0" showDropDown="0" showInputMessage="0" showErrorMessage="0" sqref="F20">
      <formula1>Hidden_25</formula1>
    </dataValidation>
    <dataValidation type="list" errorStyle="stop" allowBlank="0" showDropDown="0" showInputMessage="0" showErrorMessage="0" sqref="F21">
      <formula1>Hidden_25</formula1>
    </dataValidation>
    <dataValidation type="list" errorStyle="stop" allowBlank="0" showDropDown="0" showInputMessage="0" showErrorMessage="0" sqref="F22">
      <formula1>Hidden_25</formula1>
    </dataValidation>
    <dataValidation type="list" errorStyle="stop" allowBlank="0" showDropDown="0" showInputMessage="0" showErrorMessage="0" sqref="F23">
      <formula1>Hidden_25</formula1>
    </dataValidation>
    <dataValidation type="list" errorStyle="stop" allowBlank="0" showDropDown="0" showInputMessage="0" showErrorMessage="0" sqref="F24">
      <formula1>Hidden_25</formula1>
    </dataValidation>
    <dataValidation type="list" errorStyle="stop" allowBlank="0" showDropDown="0" showInputMessage="0" showErrorMessage="0" sqref="F25">
      <formula1>Hidden_25</formula1>
    </dataValidation>
    <dataValidation type="list" errorStyle="stop" allowBlank="0" showDropDown="0" showInputMessage="0" showErrorMessage="0" sqref="F26">
      <formula1>Hidden_25</formula1>
    </dataValidation>
    <dataValidation type="list" errorStyle="stop" allowBlank="0" showDropDown="0" showInputMessage="0" showErrorMessage="0" sqref="F27">
      <formula1>Hidden_25</formula1>
    </dataValidation>
    <dataValidation type="list" errorStyle="stop" allowBlank="0" showDropDown="0" showInputMessage="0" showErrorMessage="0" sqref="F28">
      <formula1>Hidden_25</formula1>
    </dataValidation>
    <dataValidation type="list" errorStyle="stop" allowBlank="0" showDropDown="0" showInputMessage="0" showErrorMessage="0" sqref="F29">
      <formula1>Hidden_25</formula1>
    </dataValidation>
    <dataValidation type="list" errorStyle="stop" allowBlank="0" showDropDown="0" showInputMessage="0" showErrorMessage="0" sqref="F30">
      <formula1>Hidden_25</formula1>
    </dataValidation>
    <dataValidation type="list" errorStyle="stop" allowBlank="0" showDropDown="0" showInputMessage="0" showErrorMessage="0" sqref="F31">
      <formula1>Hidden_25</formula1>
    </dataValidation>
    <dataValidation type="list" errorStyle="stop" allowBlank="0" showDropDown="0" showInputMessage="0" showErrorMessage="0" sqref="F32">
      <formula1>Hidden_25</formula1>
    </dataValidation>
    <dataValidation type="list" errorStyle="stop" allowBlank="0" showDropDown="0" showInputMessage="0" showErrorMessage="0" sqref="F33">
      <formula1>Hidden_25</formula1>
    </dataValidation>
    <dataValidation type="list" errorStyle="stop" allowBlank="0" showDropDown="0" showInputMessage="0" showErrorMessage="0" sqref="F34">
      <formula1>Hidden_25</formula1>
    </dataValidation>
    <dataValidation type="list" errorStyle="stop" allowBlank="0" showDropDown="0" showInputMessage="0" showErrorMessage="0" sqref="F35">
      <formula1>Hidden_25</formula1>
    </dataValidation>
    <dataValidation type="list" errorStyle="stop" allowBlank="0" showDropDown="0" showInputMessage="0" showErrorMessage="0" sqref="F36">
      <formula1>Hidden_25</formula1>
    </dataValidation>
    <dataValidation type="list" errorStyle="stop" allowBlank="0" showDropDown="0" showInputMessage="0" showErrorMessage="0" sqref="F37">
      <formula1>Hidden_25</formula1>
    </dataValidation>
    <dataValidation type="list" errorStyle="stop" allowBlank="0" showDropDown="0" showInputMessage="0" showErrorMessage="0" sqref="F38">
      <formula1>Hidden_25</formula1>
    </dataValidation>
    <dataValidation type="list" errorStyle="stop" allowBlank="0" showDropDown="0" showInputMessage="0" showErrorMessage="0" sqref="F39">
      <formula1>Hidden_25</formula1>
    </dataValidation>
    <dataValidation type="list" errorStyle="stop" allowBlank="0" showDropDown="0" showInputMessage="0" showErrorMessage="0" sqref="F40">
      <formula1>Hidden_25</formula1>
    </dataValidation>
    <dataValidation type="list" errorStyle="stop" allowBlank="0" showDropDown="0" showInputMessage="0" showErrorMessage="0" sqref="F41">
      <formula1>Hidden_25</formula1>
    </dataValidation>
    <dataValidation type="list" errorStyle="stop" allowBlank="0" showDropDown="0" showInputMessage="0" showErrorMessage="0" sqref="F42">
      <formula1>Hidden_25</formula1>
    </dataValidation>
    <dataValidation type="list" errorStyle="stop" allowBlank="0" showDropDown="0" showInputMessage="0" showErrorMessage="0" sqref="F43">
      <formula1>Hidden_25</formula1>
    </dataValidation>
    <dataValidation type="list" errorStyle="stop" allowBlank="0" showDropDown="0" showInputMessage="0" showErrorMessage="0" sqref="F44">
      <formula1>Hidden_25</formula1>
    </dataValidation>
    <dataValidation type="list" errorStyle="stop" allowBlank="0" showDropDown="0" showInputMessage="0" showErrorMessage="0" sqref="F45">
      <formula1>Hidden_25</formula1>
    </dataValidation>
    <dataValidation type="list" errorStyle="stop" allowBlank="0" showDropDown="0" showInputMessage="0" showErrorMessage="0" sqref="F46">
      <formula1>Hidden_25</formula1>
    </dataValidation>
    <dataValidation type="list" errorStyle="stop" allowBlank="0" showDropDown="0" showInputMessage="0" showErrorMessage="0" sqref="F47">
      <formula1>Hidden_25</formula1>
    </dataValidation>
    <dataValidation type="list" errorStyle="stop" allowBlank="0" showDropDown="0" showInputMessage="0" showErrorMessage="0" sqref="F48">
      <formula1>Hidden_25</formula1>
    </dataValidation>
    <dataValidation type="list" errorStyle="stop" allowBlank="0" showDropDown="0" showInputMessage="0" showErrorMessage="0" sqref="F49">
      <formula1>Hidden_25</formula1>
    </dataValidation>
    <dataValidation type="list" errorStyle="stop" allowBlank="0" showDropDown="0" showInputMessage="0" showErrorMessage="0" sqref="F50">
      <formula1>Hidden_25</formula1>
    </dataValidation>
    <dataValidation type="list" errorStyle="stop" allowBlank="0" showDropDown="0" showInputMessage="0" showErrorMessage="0" sqref="F51">
      <formula1>Hidden_25</formula1>
    </dataValidation>
    <dataValidation type="list" errorStyle="stop" allowBlank="0" showDropDown="0" showInputMessage="0" showErrorMessage="0" sqref="F52">
      <formula1>Hidden_25</formula1>
    </dataValidation>
    <dataValidation type="list" errorStyle="stop" allowBlank="0" showDropDown="0" showInputMessage="0" showErrorMessage="0" sqref="F53">
      <formula1>Hidden_25</formula1>
    </dataValidation>
    <dataValidation type="list" errorStyle="stop" allowBlank="0" showDropDown="0" showInputMessage="0" showErrorMessage="0" sqref="F54">
      <formula1>Hidden_25</formula1>
    </dataValidation>
    <dataValidation type="list" errorStyle="stop" allowBlank="0" showDropDown="0" showInputMessage="0" showErrorMessage="0" sqref="F55">
      <formula1>Hidden_25</formula1>
    </dataValidation>
    <dataValidation type="list" errorStyle="stop" allowBlank="0" showDropDown="0" showInputMessage="0" showErrorMessage="0" sqref="F56">
      <formula1>Hidden_25</formula1>
    </dataValidation>
    <dataValidation type="list" errorStyle="stop" allowBlank="0" showDropDown="0" showInputMessage="0" showErrorMessage="0" sqref="F57">
      <formula1>Hidden_25</formula1>
    </dataValidation>
    <dataValidation type="list" errorStyle="stop" allowBlank="0" showDropDown="0" showInputMessage="0" showErrorMessage="0" sqref="F58">
      <formula1>Hidden_25</formula1>
    </dataValidation>
    <dataValidation type="list" errorStyle="stop" allowBlank="0" showDropDown="0" showInputMessage="0" showErrorMessage="0" sqref="F59">
      <formula1>Hidden_25</formula1>
    </dataValidation>
    <dataValidation type="list" errorStyle="stop" allowBlank="0" showDropDown="0" showInputMessage="0" showErrorMessage="0" sqref="F60">
      <formula1>Hidden_25</formula1>
    </dataValidation>
    <dataValidation type="list" errorStyle="stop" allowBlank="0" showDropDown="0" showInputMessage="0" showErrorMessage="0" sqref="AQ8">
      <formula1>Hidden_342</formula1>
    </dataValidation>
    <dataValidation type="list" errorStyle="stop" allowBlank="0" showDropDown="0" showInputMessage="0" showErrorMessage="0" sqref="AQ9">
      <formula1>Hidden_342</formula1>
    </dataValidation>
    <dataValidation type="list" errorStyle="stop" allowBlank="0" showDropDown="0" showInputMessage="0" showErrorMessage="0" sqref="AQ10">
      <formula1>Hidden_342</formula1>
    </dataValidation>
    <dataValidation type="list" errorStyle="stop" allowBlank="0" showDropDown="0" showInputMessage="0" showErrorMessage="0" sqref="AQ11">
      <formula1>Hidden_342</formula1>
    </dataValidation>
    <dataValidation type="list" errorStyle="stop" allowBlank="0" showDropDown="0" showInputMessage="0" showErrorMessage="0" sqref="AQ12">
      <formula1>Hidden_342</formula1>
    </dataValidation>
    <dataValidation type="list" errorStyle="stop" allowBlank="0" showDropDown="0" showInputMessage="0" showErrorMessage="0" sqref="AQ13">
      <formula1>Hidden_342</formula1>
    </dataValidation>
    <dataValidation type="list" errorStyle="stop" allowBlank="0" showDropDown="0" showInputMessage="0" showErrorMessage="0" sqref="AQ14">
      <formula1>Hidden_342</formula1>
    </dataValidation>
    <dataValidation type="list" errorStyle="stop" allowBlank="0" showDropDown="0" showInputMessage="0" showErrorMessage="0" sqref="AQ15">
      <formula1>Hidden_342</formula1>
    </dataValidation>
    <dataValidation type="list" errorStyle="stop" allowBlank="0" showDropDown="0" showInputMessage="0" showErrorMessage="0" sqref="AQ16">
      <formula1>Hidden_342</formula1>
    </dataValidation>
    <dataValidation type="list" errorStyle="stop" allowBlank="0" showDropDown="0" showInputMessage="0" showErrorMessage="0" sqref="AQ17">
      <formula1>Hidden_342</formula1>
    </dataValidation>
    <dataValidation type="list" errorStyle="stop" allowBlank="0" showDropDown="0" showInputMessage="0" showErrorMessage="0" sqref="AQ18">
      <formula1>Hidden_342</formula1>
    </dataValidation>
    <dataValidation type="list" errorStyle="stop" allowBlank="0" showDropDown="0" showInputMessage="0" showErrorMessage="0" sqref="AQ19">
      <formula1>Hidden_342</formula1>
    </dataValidation>
    <dataValidation type="list" errorStyle="stop" allowBlank="0" showDropDown="0" showInputMessage="0" showErrorMessage="0" sqref="AQ20">
      <formula1>Hidden_342</formula1>
    </dataValidation>
    <dataValidation type="list" errorStyle="stop" allowBlank="0" showDropDown="0" showInputMessage="0" showErrorMessage="0" sqref="AQ21">
      <formula1>Hidden_342</formula1>
    </dataValidation>
    <dataValidation type="list" errorStyle="stop" allowBlank="0" showDropDown="0" showInputMessage="0" showErrorMessage="0" sqref="AQ22">
      <formula1>Hidden_342</formula1>
    </dataValidation>
    <dataValidation type="list" errorStyle="stop" allowBlank="0" showDropDown="0" showInputMessage="0" showErrorMessage="0" sqref="AQ23">
      <formula1>Hidden_342</formula1>
    </dataValidation>
    <dataValidation type="list" errorStyle="stop" allowBlank="0" showDropDown="0" showInputMessage="0" showErrorMessage="0" sqref="AQ24">
      <formula1>Hidden_342</formula1>
    </dataValidation>
    <dataValidation type="list" errorStyle="stop" allowBlank="0" showDropDown="0" showInputMessage="0" showErrorMessage="0" sqref="AQ25">
      <formula1>Hidden_342</formula1>
    </dataValidation>
    <dataValidation type="list" errorStyle="stop" allowBlank="0" showDropDown="0" showInputMessage="0" showErrorMessage="0" sqref="AQ26">
      <formula1>Hidden_342</formula1>
    </dataValidation>
    <dataValidation type="list" errorStyle="stop" allowBlank="0" showDropDown="0" showInputMessage="0" showErrorMessage="0" sqref="AQ27">
      <formula1>Hidden_342</formula1>
    </dataValidation>
    <dataValidation type="list" errorStyle="stop" allowBlank="0" showDropDown="0" showInputMessage="0" showErrorMessage="0" sqref="AQ28">
      <formula1>Hidden_342</formula1>
    </dataValidation>
    <dataValidation type="list" errorStyle="stop" allowBlank="0" showDropDown="0" showInputMessage="0" showErrorMessage="0" sqref="AQ29">
      <formula1>Hidden_342</formula1>
    </dataValidation>
    <dataValidation type="list" errorStyle="stop" allowBlank="0" showDropDown="0" showInputMessage="0" showErrorMessage="0" sqref="AQ30">
      <formula1>Hidden_342</formula1>
    </dataValidation>
    <dataValidation type="list" errorStyle="stop" allowBlank="0" showDropDown="0" showInputMessage="0" showErrorMessage="0" sqref="AQ31">
      <formula1>Hidden_342</formula1>
    </dataValidation>
    <dataValidation type="list" errorStyle="stop" allowBlank="0" showDropDown="0" showInputMessage="0" showErrorMessage="0" sqref="AQ32">
      <formula1>Hidden_342</formula1>
    </dataValidation>
    <dataValidation type="list" errorStyle="stop" allowBlank="0" showDropDown="0" showInputMessage="0" showErrorMessage="0" sqref="AQ33">
      <formula1>Hidden_342</formula1>
    </dataValidation>
    <dataValidation type="list" errorStyle="stop" allowBlank="0" showDropDown="0" showInputMessage="0" showErrorMessage="0" sqref="AQ34">
      <formula1>Hidden_342</formula1>
    </dataValidation>
    <dataValidation type="list" errorStyle="stop" allowBlank="0" showDropDown="0" showInputMessage="0" showErrorMessage="0" sqref="AQ35">
      <formula1>Hidden_342</formula1>
    </dataValidation>
    <dataValidation type="list" errorStyle="stop" allowBlank="0" showDropDown="0" showInputMessage="0" showErrorMessage="0" sqref="AQ36">
      <formula1>Hidden_342</formula1>
    </dataValidation>
    <dataValidation type="list" errorStyle="stop" allowBlank="0" showDropDown="0" showInputMessage="0" showErrorMessage="0" sqref="AQ37">
      <formula1>Hidden_342</formula1>
    </dataValidation>
    <dataValidation type="list" errorStyle="stop" allowBlank="0" showDropDown="0" showInputMessage="0" showErrorMessage="0" sqref="AQ38">
      <formula1>Hidden_342</formula1>
    </dataValidation>
    <dataValidation type="list" errorStyle="stop" allowBlank="0" showDropDown="0" showInputMessage="0" showErrorMessage="0" sqref="AQ39">
      <formula1>Hidden_342</formula1>
    </dataValidation>
    <dataValidation type="list" errorStyle="stop" allowBlank="0" showDropDown="0" showInputMessage="0" showErrorMessage="0" sqref="AQ40">
      <formula1>Hidden_342</formula1>
    </dataValidation>
    <dataValidation type="list" errorStyle="stop" allowBlank="0" showDropDown="0" showInputMessage="0" showErrorMessage="0" sqref="AQ41">
      <formula1>Hidden_342</formula1>
    </dataValidation>
    <dataValidation type="list" errorStyle="stop" allowBlank="0" showDropDown="0" showInputMessage="0" showErrorMessage="0" sqref="AQ42">
      <formula1>Hidden_342</formula1>
    </dataValidation>
    <dataValidation type="list" errorStyle="stop" allowBlank="0" showDropDown="0" showInputMessage="0" showErrorMessage="0" sqref="AQ43">
      <formula1>Hidden_342</formula1>
    </dataValidation>
    <dataValidation type="list" errorStyle="stop" allowBlank="0" showDropDown="0" showInputMessage="0" showErrorMessage="0" sqref="AQ44">
      <formula1>Hidden_342</formula1>
    </dataValidation>
    <dataValidation type="list" errorStyle="stop" allowBlank="0" showDropDown="0" showInputMessage="0" showErrorMessage="0" sqref="AQ45">
      <formula1>Hidden_342</formula1>
    </dataValidation>
    <dataValidation type="list" errorStyle="stop" allowBlank="0" showDropDown="0" showInputMessage="0" showErrorMessage="0" sqref="AQ46">
      <formula1>Hidden_342</formula1>
    </dataValidation>
    <dataValidation type="list" errorStyle="stop" allowBlank="0" showDropDown="0" showInputMessage="0" showErrorMessage="0" sqref="AQ47">
      <formula1>Hidden_342</formula1>
    </dataValidation>
    <dataValidation type="list" errorStyle="stop" allowBlank="0" showDropDown="0" showInputMessage="0" showErrorMessage="0" sqref="AQ48">
      <formula1>Hidden_342</formula1>
    </dataValidation>
    <dataValidation type="list" errorStyle="stop" allowBlank="0" showDropDown="0" showInputMessage="0" showErrorMessage="0" sqref="AQ49">
      <formula1>Hidden_342</formula1>
    </dataValidation>
    <dataValidation type="list" errorStyle="stop" allowBlank="0" showDropDown="0" showInputMessage="0" showErrorMessage="0" sqref="AQ50">
      <formula1>Hidden_342</formula1>
    </dataValidation>
    <dataValidation type="list" errorStyle="stop" allowBlank="0" showDropDown="0" showInputMessage="0" showErrorMessage="0" sqref="AQ51">
      <formula1>Hidden_342</formula1>
    </dataValidation>
    <dataValidation type="list" errorStyle="stop" allowBlank="0" showDropDown="0" showInputMessage="0" showErrorMessage="0" sqref="AQ52">
      <formula1>Hidden_342</formula1>
    </dataValidation>
    <dataValidation type="list" errorStyle="stop" allowBlank="0" showDropDown="0" showInputMessage="0" showErrorMessage="0" sqref="AQ53">
      <formula1>Hidden_342</formula1>
    </dataValidation>
    <dataValidation type="list" errorStyle="stop" allowBlank="0" showDropDown="0" showInputMessage="0" showErrorMessage="0" sqref="AQ54">
      <formula1>Hidden_342</formula1>
    </dataValidation>
    <dataValidation type="list" errorStyle="stop" allowBlank="0" showDropDown="0" showInputMessage="0" showErrorMessage="0" sqref="AQ55">
      <formula1>Hidden_342</formula1>
    </dataValidation>
    <dataValidation type="list" errorStyle="stop" allowBlank="0" showDropDown="0" showInputMessage="0" showErrorMessage="0" sqref="AQ56">
      <formula1>Hidden_342</formula1>
    </dataValidation>
    <dataValidation type="list" errorStyle="stop" allowBlank="0" showDropDown="0" showInputMessage="0" showErrorMessage="0" sqref="AQ57">
      <formula1>Hidden_342</formula1>
    </dataValidation>
    <dataValidation type="list" errorStyle="stop" allowBlank="0" showDropDown="0" showInputMessage="0" showErrorMessage="0" sqref="AQ58">
      <formula1>Hidden_342</formula1>
    </dataValidation>
    <dataValidation type="list" errorStyle="stop" allowBlank="0" showDropDown="0" showInputMessage="0" showErrorMessage="0" sqref="AQ59">
      <formula1>Hidden_342</formula1>
    </dataValidation>
    <dataValidation type="list" errorStyle="stop" allowBlank="0" showDropDown="0" showInputMessage="0" showErrorMessage="0" sqref="AQ60">
      <formula1>Hidden_342</formula1>
    </dataValidation>
    <dataValidation type="list" errorStyle="stop" allowBlank="0" showDropDown="0" showInputMessage="0" showErrorMessage="0" sqref="AX8">
      <formula1>Hidden_449</formula1>
    </dataValidation>
    <dataValidation type="list" errorStyle="stop" allowBlank="0" showDropDown="0" showInputMessage="0" showErrorMessage="0" sqref="AX9">
      <formula1>Hidden_449</formula1>
    </dataValidation>
    <dataValidation type="list" errorStyle="stop" allowBlank="0" showDropDown="0" showInputMessage="0" showErrorMessage="0" sqref="AX10">
      <formula1>Hidden_449</formula1>
    </dataValidation>
    <dataValidation type="list" errorStyle="stop" allowBlank="0" showDropDown="0" showInputMessage="0" showErrorMessage="0" sqref="AX11">
      <formula1>Hidden_449</formula1>
    </dataValidation>
    <dataValidation type="list" errorStyle="stop" allowBlank="0" showDropDown="0" showInputMessage="0" showErrorMessage="0" sqref="AX12">
      <formula1>Hidden_449</formula1>
    </dataValidation>
    <dataValidation type="list" errorStyle="stop" allowBlank="0" showDropDown="0" showInputMessage="0" showErrorMessage="0" sqref="AX13">
      <formula1>Hidden_449</formula1>
    </dataValidation>
    <dataValidation type="list" errorStyle="stop" allowBlank="0" showDropDown="0" showInputMessage="0" showErrorMessage="0" sqref="AX14">
      <formula1>Hidden_449</formula1>
    </dataValidation>
    <dataValidation type="list" errorStyle="stop" allowBlank="0" showDropDown="0" showInputMessage="0" showErrorMessage="0" sqref="AX15">
      <formula1>Hidden_449</formula1>
    </dataValidation>
    <dataValidation type="list" errorStyle="stop" allowBlank="0" showDropDown="0" showInputMessage="0" showErrorMessage="0" sqref="AX16">
      <formula1>Hidden_449</formula1>
    </dataValidation>
    <dataValidation type="list" errorStyle="stop" allowBlank="0" showDropDown="0" showInputMessage="0" showErrorMessage="0" sqref="AX17">
      <formula1>Hidden_449</formula1>
    </dataValidation>
    <dataValidation type="list" errorStyle="stop" allowBlank="0" showDropDown="0" showInputMessage="0" showErrorMessage="0" sqref="AX18">
      <formula1>Hidden_449</formula1>
    </dataValidation>
    <dataValidation type="list" errorStyle="stop" allowBlank="0" showDropDown="0" showInputMessage="0" showErrorMessage="0" sqref="AX19">
      <formula1>Hidden_449</formula1>
    </dataValidation>
    <dataValidation type="list" errorStyle="stop" allowBlank="0" showDropDown="0" showInputMessage="0" showErrorMessage="0" sqref="AX20">
      <formula1>Hidden_449</formula1>
    </dataValidation>
    <dataValidation type="list" errorStyle="stop" allowBlank="0" showDropDown="0" showInputMessage="0" showErrorMessage="0" sqref="AX21">
      <formula1>Hidden_449</formula1>
    </dataValidation>
    <dataValidation type="list" errorStyle="stop" allowBlank="0" showDropDown="0" showInputMessage="0" showErrorMessage="0" sqref="AX22">
      <formula1>Hidden_449</formula1>
    </dataValidation>
    <dataValidation type="list" errorStyle="stop" allowBlank="0" showDropDown="0" showInputMessage="0" showErrorMessage="0" sqref="AX23">
      <formula1>Hidden_449</formula1>
    </dataValidation>
    <dataValidation type="list" errorStyle="stop" allowBlank="0" showDropDown="0" showInputMessage="0" showErrorMessage="0" sqref="AX24">
      <formula1>Hidden_449</formula1>
    </dataValidation>
    <dataValidation type="list" errorStyle="stop" allowBlank="0" showDropDown="0" showInputMessage="0" showErrorMessage="0" sqref="AX25">
      <formula1>Hidden_449</formula1>
    </dataValidation>
    <dataValidation type="list" errorStyle="stop" allowBlank="0" showDropDown="0" showInputMessage="0" showErrorMessage="0" sqref="AX26">
      <formula1>Hidden_449</formula1>
    </dataValidation>
    <dataValidation type="list" errorStyle="stop" allowBlank="0" showDropDown="0" showInputMessage="0" showErrorMessage="0" sqref="AX27">
      <formula1>Hidden_449</formula1>
    </dataValidation>
    <dataValidation type="list" errorStyle="stop" allowBlank="0" showDropDown="0" showInputMessage="0" showErrorMessage="0" sqref="AX28">
      <formula1>Hidden_449</formula1>
    </dataValidation>
    <dataValidation type="list" errorStyle="stop" allowBlank="0" showDropDown="0" showInputMessage="0" showErrorMessage="0" sqref="AX29">
      <formula1>Hidden_449</formula1>
    </dataValidation>
    <dataValidation type="list" errorStyle="stop" allowBlank="0" showDropDown="0" showInputMessage="0" showErrorMessage="0" sqref="AX30">
      <formula1>Hidden_449</formula1>
    </dataValidation>
    <dataValidation type="list" errorStyle="stop" allowBlank="0" showDropDown="0" showInputMessage="0" showErrorMessage="0" sqref="AX31">
      <formula1>Hidden_449</formula1>
    </dataValidation>
    <dataValidation type="list" errorStyle="stop" allowBlank="0" showDropDown="0" showInputMessage="0" showErrorMessage="0" sqref="AX32">
      <formula1>Hidden_449</formula1>
    </dataValidation>
    <dataValidation type="list" errorStyle="stop" allowBlank="0" showDropDown="0" showInputMessage="0" showErrorMessage="0" sqref="AX33">
      <formula1>Hidden_449</formula1>
    </dataValidation>
    <dataValidation type="list" errorStyle="stop" allowBlank="0" showDropDown="0" showInputMessage="0" showErrorMessage="0" sqref="AX34">
      <formula1>Hidden_449</formula1>
    </dataValidation>
    <dataValidation type="list" errorStyle="stop" allowBlank="0" showDropDown="0" showInputMessage="0" showErrorMessage="0" sqref="AX35">
      <formula1>Hidden_449</formula1>
    </dataValidation>
    <dataValidation type="list" errorStyle="stop" allowBlank="0" showDropDown="0" showInputMessage="0" showErrorMessage="0" sqref="AX36">
      <formula1>Hidden_449</formula1>
    </dataValidation>
    <dataValidation type="list" errorStyle="stop" allowBlank="0" showDropDown="0" showInputMessage="0" showErrorMessage="0" sqref="AX37">
      <formula1>Hidden_449</formula1>
    </dataValidation>
    <dataValidation type="list" errorStyle="stop" allowBlank="0" showDropDown="0" showInputMessage="0" showErrorMessage="0" sqref="AX38">
      <formula1>Hidden_449</formula1>
    </dataValidation>
    <dataValidation type="list" errorStyle="stop" allowBlank="0" showDropDown="0" showInputMessage="0" showErrorMessage="0" sqref="AX39">
      <formula1>Hidden_449</formula1>
    </dataValidation>
    <dataValidation type="list" errorStyle="stop" allowBlank="0" showDropDown="0" showInputMessage="0" showErrorMessage="0" sqref="AX40">
      <formula1>Hidden_449</formula1>
    </dataValidation>
    <dataValidation type="list" errorStyle="stop" allowBlank="0" showDropDown="0" showInputMessage="0" showErrorMessage="0" sqref="AX41">
      <formula1>Hidden_449</formula1>
    </dataValidation>
    <dataValidation type="list" errorStyle="stop" allowBlank="0" showDropDown="0" showInputMessage="0" showErrorMessage="0" sqref="AX42">
      <formula1>Hidden_449</formula1>
    </dataValidation>
    <dataValidation type="list" errorStyle="stop" allowBlank="0" showDropDown="0" showInputMessage="0" showErrorMessage="0" sqref="AX43">
      <formula1>Hidden_449</formula1>
    </dataValidation>
    <dataValidation type="list" errorStyle="stop" allowBlank="0" showDropDown="0" showInputMessage="0" showErrorMessage="0" sqref="AX44">
      <formula1>Hidden_449</formula1>
    </dataValidation>
    <dataValidation type="list" errorStyle="stop" allowBlank="0" showDropDown="0" showInputMessage="0" showErrorMessage="0" sqref="AX45">
      <formula1>Hidden_449</formula1>
    </dataValidation>
    <dataValidation type="list" errorStyle="stop" allowBlank="0" showDropDown="0" showInputMessage="0" showErrorMessage="0" sqref="AX46">
      <formula1>Hidden_449</formula1>
    </dataValidation>
    <dataValidation type="list" errorStyle="stop" allowBlank="0" showDropDown="0" showInputMessage="0" showErrorMessage="0" sqref="AX47">
      <formula1>Hidden_449</formula1>
    </dataValidation>
    <dataValidation type="list" errorStyle="stop" allowBlank="0" showDropDown="0" showInputMessage="0" showErrorMessage="0" sqref="AX48">
      <formula1>Hidden_449</formula1>
    </dataValidation>
    <dataValidation type="list" errorStyle="stop" allowBlank="0" showDropDown="0" showInputMessage="0" showErrorMessage="0" sqref="AX49">
      <formula1>Hidden_449</formula1>
    </dataValidation>
    <dataValidation type="list" errorStyle="stop" allowBlank="0" showDropDown="0" showInputMessage="0" showErrorMessage="0" sqref="AX50">
      <formula1>Hidden_449</formula1>
    </dataValidation>
    <dataValidation type="list" errorStyle="stop" allowBlank="0" showDropDown="0" showInputMessage="0" showErrorMessage="0" sqref="AX51">
      <formula1>Hidden_449</formula1>
    </dataValidation>
    <dataValidation type="list" errorStyle="stop" allowBlank="0" showDropDown="0" showInputMessage="0" showErrorMessage="0" sqref="AX52">
      <formula1>Hidden_449</formula1>
    </dataValidation>
    <dataValidation type="list" errorStyle="stop" allowBlank="0" showDropDown="0" showInputMessage="0" showErrorMessage="0" sqref="AX53">
      <formula1>Hidden_449</formula1>
    </dataValidation>
    <dataValidation type="list" errorStyle="stop" allowBlank="0" showDropDown="0" showInputMessage="0" showErrorMessage="0" sqref="AX54">
      <formula1>Hidden_449</formula1>
    </dataValidation>
    <dataValidation type="list" errorStyle="stop" allowBlank="0" showDropDown="0" showInputMessage="0" showErrorMessage="0" sqref="AX55">
      <formula1>Hidden_449</formula1>
    </dataValidation>
    <dataValidation type="list" errorStyle="stop" allowBlank="0" showDropDown="0" showInputMessage="0" showErrorMessage="0" sqref="AX56">
      <formula1>Hidden_449</formula1>
    </dataValidation>
    <dataValidation type="list" errorStyle="stop" allowBlank="0" showDropDown="0" showInputMessage="0" showErrorMessage="0" sqref="AX57">
      <formula1>Hidden_449</formula1>
    </dataValidation>
    <dataValidation type="list" errorStyle="stop" allowBlank="0" showDropDown="0" showInputMessage="0" showErrorMessage="0" sqref="AX58">
      <formula1>Hidden_449</formula1>
    </dataValidation>
    <dataValidation type="list" errorStyle="stop" allowBlank="0" showDropDown="0" showInputMessage="0" showErrorMessage="0" sqref="AX59">
      <formula1>Hidden_449</formula1>
    </dataValidation>
    <dataValidation type="list" errorStyle="stop" allowBlank="0" showDropDown="0" showInputMessage="0" showErrorMessage="0" sqref="AX60">
      <formula1>Hidden_449</formula1>
    </dataValidation>
    <dataValidation type="list" errorStyle="stop" allowBlank="0" showDropDown="0" showInputMessage="0" showErrorMessage="0" sqref="AY8">
      <formula1>Hidden_550</formula1>
    </dataValidation>
    <dataValidation type="list" errorStyle="stop" allowBlank="0" showDropDown="0" showInputMessage="0" showErrorMessage="0" sqref="AY9">
      <formula1>Hidden_550</formula1>
    </dataValidation>
    <dataValidation type="list" errorStyle="stop" allowBlank="0" showDropDown="0" showInputMessage="0" showErrorMessage="0" sqref="AY10">
      <formula1>Hidden_550</formula1>
    </dataValidation>
    <dataValidation type="list" errorStyle="stop" allowBlank="0" showDropDown="0" showInputMessage="0" showErrorMessage="0" sqref="AY11">
      <formula1>Hidden_550</formula1>
    </dataValidation>
    <dataValidation type="list" errorStyle="stop" allowBlank="0" showDropDown="0" showInputMessage="0" showErrorMessage="0" sqref="AY12">
      <formula1>Hidden_550</formula1>
    </dataValidation>
    <dataValidation type="list" errorStyle="stop" allowBlank="0" showDropDown="0" showInputMessage="0" showErrorMessage="0" sqref="AY13">
      <formula1>Hidden_550</formula1>
    </dataValidation>
    <dataValidation type="list" errorStyle="stop" allowBlank="0" showDropDown="0" showInputMessage="0" showErrorMessage="0" sqref="AY14">
      <formula1>Hidden_550</formula1>
    </dataValidation>
    <dataValidation type="list" errorStyle="stop" allowBlank="0" showDropDown="0" showInputMessage="0" showErrorMessage="0" sqref="AY15">
      <formula1>Hidden_550</formula1>
    </dataValidation>
    <dataValidation type="list" errorStyle="stop" allowBlank="0" showDropDown="0" showInputMessage="0" showErrorMessage="0" sqref="AY16">
      <formula1>Hidden_550</formula1>
    </dataValidation>
    <dataValidation type="list" errorStyle="stop" allowBlank="0" showDropDown="0" showInputMessage="0" showErrorMessage="0" sqref="AY17">
      <formula1>Hidden_550</formula1>
    </dataValidation>
    <dataValidation type="list" errorStyle="stop" allowBlank="0" showDropDown="0" showInputMessage="0" showErrorMessage="0" sqref="AY18">
      <formula1>Hidden_550</formula1>
    </dataValidation>
    <dataValidation type="list" errorStyle="stop" allowBlank="0" showDropDown="0" showInputMessage="0" showErrorMessage="0" sqref="AY19">
      <formula1>Hidden_550</formula1>
    </dataValidation>
    <dataValidation type="list" errorStyle="stop" allowBlank="0" showDropDown="0" showInputMessage="0" showErrorMessage="0" sqref="AY20">
      <formula1>Hidden_550</formula1>
    </dataValidation>
    <dataValidation type="list" errorStyle="stop" allowBlank="0" showDropDown="0" showInputMessage="0" showErrorMessage="0" sqref="AY21">
      <formula1>Hidden_550</formula1>
    </dataValidation>
    <dataValidation type="list" errorStyle="stop" allowBlank="0" showDropDown="0" showInputMessage="0" showErrorMessage="0" sqref="AY22">
      <formula1>Hidden_550</formula1>
    </dataValidation>
    <dataValidation type="list" errorStyle="stop" allowBlank="0" showDropDown="0" showInputMessage="0" showErrorMessage="0" sqref="AY23">
      <formula1>Hidden_550</formula1>
    </dataValidation>
    <dataValidation type="list" errorStyle="stop" allowBlank="0" showDropDown="0" showInputMessage="0" showErrorMessage="0" sqref="AY24">
      <formula1>Hidden_550</formula1>
    </dataValidation>
    <dataValidation type="list" errorStyle="stop" allowBlank="0" showDropDown="0" showInputMessage="0" showErrorMessage="0" sqref="AY25">
      <formula1>Hidden_550</formula1>
    </dataValidation>
    <dataValidation type="list" errorStyle="stop" allowBlank="0" showDropDown="0" showInputMessage="0" showErrorMessage="0" sqref="AY26">
      <formula1>Hidden_550</formula1>
    </dataValidation>
    <dataValidation type="list" errorStyle="stop" allowBlank="0" showDropDown="0" showInputMessage="0" showErrorMessage="0" sqref="AY27">
      <formula1>Hidden_550</formula1>
    </dataValidation>
    <dataValidation type="list" errorStyle="stop" allowBlank="0" showDropDown="0" showInputMessage="0" showErrorMessage="0" sqref="AY28">
      <formula1>Hidden_550</formula1>
    </dataValidation>
    <dataValidation type="list" errorStyle="stop" allowBlank="0" showDropDown="0" showInputMessage="0" showErrorMessage="0" sqref="AY29">
      <formula1>Hidden_550</formula1>
    </dataValidation>
    <dataValidation type="list" errorStyle="stop" allowBlank="0" showDropDown="0" showInputMessage="0" showErrorMessage="0" sqref="AY30">
      <formula1>Hidden_550</formula1>
    </dataValidation>
    <dataValidation type="list" errorStyle="stop" allowBlank="0" showDropDown="0" showInputMessage="0" showErrorMessage="0" sqref="AY31">
      <formula1>Hidden_550</formula1>
    </dataValidation>
    <dataValidation type="list" errorStyle="stop" allowBlank="0" showDropDown="0" showInputMessage="0" showErrorMessage="0" sqref="AY32">
      <formula1>Hidden_550</formula1>
    </dataValidation>
    <dataValidation type="list" errorStyle="stop" allowBlank="0" showDropDown="0" showInputMessage="0" showErrorMessage="0" sqref="AY33">
      <formula1>Hidden_550</formula1>
    </dataValidation>
    <dataValidation type="list" errorStyle="stop" allowBlank="0" showDropDown="0" showInputMessage="0" showErrorMessage="0" sqref="AY34">
      <formula1>Hidden_550</formula1>
    </dataValidation>
    <dataValidation type="list" errorStyle="stop" allowBlank="0" showDropDown="0" showInputMessage="0" showErrorMessage="0" sqref="AY35">
      <formula1>Hidden_550</formula1>
    </dataValidation>
    <dataValidation type="list" errorStyle="stop" allowBlank="0" showDropDown="0" showInputMessage="0" showErrorMessage="0" sqref="AY36">
      <formula1>Hidden_550</formula1>
    </dataValidation>
    <dataValidation type="list" errorStyle="stop" allowBlank="0" showDropDown="0" showInputMessage="0" showErrorMessage="0" sqref="AY37">
      <formula1>Hidden_550</formula1>
    </dataValidation>
    <dataValidation type="list" errorStyle="stop" allowBlank="0" showDropDown="0" showInputMessage="0" showErrorMessage="0" sqref="AY38">
      <formula1>Hidden_550</formula1>
    </dataValidation>
    <dataValidation type="list" errorStyle="stop" allowBlank="0" showDropDown="0" showInputMessage="0" showErrorMessage="0" sqref="AY39">
      <formula1>Hidden_550</formula1>
    </dataValidation>
    <dataValidation type="list" errorStyle="stop" allowBlank="0" showDropDown="0" showInputMessage="0" showErrorMessage="0" sqref="AY40">
      <formula1>Hidden_550</formula1>
    </dataValidation>
    <dataValidation type="list" errorStyle="stop" allowBlank="0" showDropDown="0" showInputMessage="0" showErrorMessage="0" sqref="AY41">
      <formula1>Hidden_550</formula1>
    </dataValidation>
    <dataValidation type="list" errorStyle="stop" allowBlank="0" showDropDown="0" showInputMessage="0" showErrorMessage="0" sqref="AY42">
      <formula1>Hidden_550</formula1>
    </dataValidation>
    <dataValidation type="list" errorStyle="stop" allowBlank="0" showDropDown="0" showInputMessage="0" showErrorMessage="0" sqref="AY43">
      <formula1>Hidden_550</formula1>
    </dataValidation>
    <dataValidation type="list" errorStyle="stop" allowBlank="0" showDropDown="0" showInputMessage="0" showErrorMessage="0" sqref="AY44">
      <formula1>Hidden_550</formula1>
    </dataValidation>
    <dataValidation type="list" errorStyle="stop" allowBlank="0" showDropDown="0" showInputMessage="0" showErrorMessage="0" sqref="AY45">
      <formula1>Hidden_550</formula1>
    </dataValidation>
    <dataValidation type="list" errorStyle="stop" allowBlank="0" showDropDown="0" showInputMessage="0" showErrorMessage="0" sqref="AY46">
      <formula1>Hidden_550</formula1>
    </dataValidation>
    <dataValidation type="list" errorStyle="stop" allowBlank="0" showDropDown="0" showInputMessage="0" showErrorMessage="0" sqref="AY47">
      <formula1>Hidden_550</formula1>
    </dataValidation>
    <dataValidation type="list" errorStyle="stop" allowBlank="0" showDropDown="0" showInputMessage="0" showErrorMessage="0" sqref="AY48">
      <formula1>Hidden_550</formula1>
    </dataValidation>
    <dataValidation type="list" errorStyle="stop" allowBlank="0" showDropDown="0" showInputMessage="0" showErrorMessage="0" sqref="AY49">
      <formula1>Hidden_550</formula1>
    </dataValidation>
    <dataValidation type="list" errorStyle="stop" allowBlank="0" showDropDown="0" showInputMessage="0" showErrorMessage="0" sqref="AY50">
      <formula1>Hidden_550</formula1>
    </dataValidation>
    <dataValidation type="list" errorStyle="stop" allowBlank="0" showDropDown="0" showInputMessage="0" showErrorMessage="0" sqref="AY51">
      <formula1>Hidden_550</formula1>
    </dataValidation>
    <dataValidation type="list" errorStyle="stop" allowBlank="0" showDropDown="0" showInputMessage="0" showErrorMessage="0" sqref="AY52">
      <formula1>Hidden_550</formula1>
    </dataValidation>
    <dataValidation type="list" errorStyle="stop" allowBlank="0" showDropDown="0" showInputMessage="0" showErrorMessage="0" sqref="AY53">
      <formula1>Hidden_550</formula1>
    </dataValidation>
    <dataValidation type="list" errorStyle="stop" allowBlank="0" showDropDown="0" showInputMessage="0" showErrorMessage="0" sqref="AY54">
      <formula1>Hidden_550</formula1>
    </dataValidation>
    <dataValidation type="list" errorStyle="stop" allowBlank="0" showDropDown="0" showInputMessage="0" showErrorMessage="0" sqref="AY55">
      <formula1>Hidden_550</formula1>
    </dataValidation>
    <dataValidation type="list" errorStyle="stop" allowBlank="0" showDropDown="0" showInputMessage="0" showErrorMessage="0" sqref="AY56">
      <formula1>Hidden_550</formula1>
    </dataValidation>
    <dataValidation type="list" errorStyle="stop" allowBlank="0" showDropDown="0" showInputMessage="0" showErrorMessage="0" sqref="AY57">
      <formula1>Hidden_550</formula1>
    </dataValidation>
    <dataValidation type="list" errorStyle="stop" allowBlank="0" showDropDown="0" showInputMessage="0" showErrorMessage="0" sqref="AY58">
      <formula1>Hidden_550</formula1>
    </dataValidation>
    <dataValidation type="list" errorStyle="stop" allowBlank="0" showDropDown="0" showInputMessage="0" showErrorMessage="0" sqref="AY59">
      <formula1>Hidden_550</formula1>
    </dataValidation>
    <dataValidation type="list" errorStyle="stop" allowBlank="0" showDropDown="0" showInputMessage="0" showErrorMessage="0" sqref="AY60">
      <formula1>Hidden_550</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0.xml><?xml version="1.0" encoding="utf-8"?>
<worksheet xmlns="http://schemas.openxmlformats.org/spreadsheetml/2006/main" xmlns:r="http://schemas.openxmlformats.org/officeDocument/2006/relationships" xml:space="preserve">
  <sheetPr>
    <outlinePr summaryBelow="1" summaryRight="1"/>
  </sheetPr>
  <dimension ref="A1:G122"/>
  <sheetViews>
    <sheetView tabSelected="0" workbookViewId="0" showGridLines="true" showRowColHeaders="1">
      <selection activeCell="A1" sqref="A1"/>
    </sheetView>
  </sheetViews>
  <sheetFormatPr defaultRowHeight="14.4" outlineLevelRow="0" outlineLevelCol="0"/>
  <cols>
    <col min="3" max="3" width="35.66796875" customWidth="true" style="0"/>
    <col min="4" max="4" width="38.4375" customWidth="true" style="0"/>
    <col min="5" max="5" width="40.5625" customWidth="true" style="0"/>
    <col min="6" max="6" width="71.25" customWidth="true" style="0"/>
    <col min="7" max="7" width="104.7265625" customWidth="true" style="0"/>
    <col min="1" max="1" width="8.37109375" customWidth="true" style="0"/>
    <col min="2" max="2" width="36.484375" customWidth="true" style="0"/>
  </cols>
  <sheetData>
    <row r="1" spans="1:7" hidden="true">
      <c r="B1"/>
      <c r="C1" t="s">
        <v>6</v>
      </c>
      <c r="D1" t="s">
        <v>6</v>
      </c>
      <c r="E1" t="s">
        <v>6</v>
      </c>
      <c r="F1" t="s">
        <v>6</v>
      </c>
      <c r="G1" t="s">
        <v>11</v>
      </c>
    </row>
    <row r="2" spans="1:7" hidden="true">
      <c r="B2"/>
      <c r="C2" t="s">
        <v>1449</v>
      </c>
      <c r="D2" t="s">
        <v>1450</v>
      </c>
      <c r="E2" t="s">
        <v>1451</v>
      </c>
      <c r="F2" t="s">
        <v>1452</v>
      </c>
      <c r="G2" t="s">
        <v>1453</v>
      </c>
    </row>
    <row r="3" spans="1:7">
      <c r="A3" s="1" t="s">
        <v>1003</v>
      </c>
      <c r="B3" s="1"/>
      <c r="C3" s="1" t="s">
        <v>1454</v>
      </c>
      <c r="D3" s="1" t="s">
        <v>1455</v>
      </c>
      <c r="E3" s="1" t="s">
        <v>1456</v>
      </c>
      <c r="F3" s="1" t="s">
        <v>1457</v>
      </c>
      <c r="G3" s="1" t="s">
        <v>1458</v>
      </c>
    </row>
    <row r="4" spans="1:7" customHeight="1" ht="45">
      <c r="A4" s="3" t="s">
        <v>142</v>
      </c>
      <c r="B4" s="3" t="s">
        <v>1459</v>
      </c>
      <c r="C4" s="3" t="s">
        <v>1460</v>
      </c>
      <c r="D4" s="3" t="s">
        <v>1220</v>
      </c>
      <c r="E4" s="3" t="s">
        <v>1461</v>
      </c>
      <c r="F4" s="3"/>
      <c r="G4" s="3"/>
    </row>
    <row r="5" spans="1:7" customHeight="1" ht="45">
      <c r="A5" s="3" t="s">
        <v>142</v>
      </c>
      <c r="B5" s="3" t="s">
        <v>1462</v>
      </c>
      <c r="C5" s="3" t="s">
        <v>1463</v>
      </c>
      <c r="D5" s="3" t="s">
        <v>183</v>
      </c>
      <c r="E5" s="3" t="s">
        <v>574</v>
      </c>
      <c r="F5" s="3"/>
      <c r="G5" s="3"/>
    </row>
    <row r="6" spans="1:7" customHeight="1" ht="45">
      <c r="A6" s="3" t="s">
        <v>142</v>
      </c>
      <c r="B6" s="3" t="s">
        <v>1464</v>
      </c>
      <c r="C6" s="3" t="s">
        <v>1465</v>
      </c>
      <c r="D6" s="3" t="s">
        <v>1466</v>
      </c>
      <c r="E6" s="3" t="s">
        <v>1467</v>
      </c>
      <c r="F6" s="3"/>
      <c r="G6" s="3"/>
    </row>
    <row r="7" spans="1:7" customHeight="1" ht="45">
      <c r="A7" s="3" t="s">
        <v>178</v>
      </c>
      <c r="B7" s="3" t="s">
        <v>1468</v>
      </c>
      <c r="C7" s="3" t="s">
        <v>1460</v>
      </c>
      <c r="D7" s="3" t="s">
        <v>1220</v>
      </c>
      <c r="E7" s="3" t="s">
        <v>1461</v>
      </c>
      <c r="F7" s="3"/>
      <c r="G7" s="3"/>
    </row>
    <row r="8" spans="1:7" customHeight="1" ht="45">
      <c r="A8" s="3" t="s">
        <v>178</v>
      </c>
      <c r="B8" s="3" t="s">
        <v>1469</v>
      </c>
      <c r="C8" s="3" t="s">
        <v>1463</v>
      </c>
      <c r="D8" s="3" t="s">
        <v>183</v>
      </c>
      <c r="E8" s="3" t="s">
        <v>574</v>
      </c>
      <c r="F8" s="3"/>
      <c r="G8" s="3"/>
    </row>
    <row r="9" spans="1:7" customHeight="1" ht="45">
      <c r="A9" s="3" t="s">
        <v>178</v>
      </c>
      <c r="B9" s="3" t="s">
        <v>1470</v>
      </c>
      <c r="C9" s="3" t="s">
        <v>1465</v>
      </c>
      <c r="D9" s="3" t="s">
        <v>1466</v>
      </c>
      <c r="E9" s="3" t="s">
        <v>1467</v>
      </c>
      <c r="F9" s="3"/>
      <c r="G9" s="3"/>
    </row>
    <row r="10" spans="1:7" customHeight="1" ht="45">
      <c r="A10" s="3" t="s">
        <v>194</v>
      </c>
      <c r="B10" s="3" t="s">
        <v>1471</v>
      </c>
      <c r="C10" s="3" t="s">
        <v>1460</v>
      </c>
      <c r="D10" s="3" t="s">
        <v>1220</v>
      </c>
      <c r="E10" s="3" t="s">
        <v>1461</v>
      </c>
      <c r="F10" s="3"/>
      <c r="G10" s="3"/>
    </row>
    <row r="11" spans="1:7" customHeight="1" ht="45">
      <c r="A11" s="3" t="s">
        <v>194</v>
      </c>
      <c r="B11" s="3" t="s">
        <v>1472</v>
      </c>
      <c r="C11" s="3" t="s">
        <v>1463</v>
      </c>
      <c r="D11" s="3" t="s">
        <v>183</v>
      </c>
      <c r="E11" s="3" t="s">
        <v>574</v>
      </c>
      <c r="F11" s="3"/>
      <c r="G11" s="3"/>
    </row>
    <row r="12" spans="1:7" customHeight="1" ht="45">
      <c r="A12" s="3" t="s">
        <v>194</v>
      </c>
      <c r="B12" s="3" t="s">
        <v>1473</v>
      </c>
      <c r="C12" s="3" t="s">
        <v>1465</v>
      </c>
      <c r="D12" s="3" t="s">
        <v>1466</v>
      </c>
      <c r="E12" s="3" t="s">
        <v>1467</v>
      </c>
      <c r="F12" s="3"/>
      <c r="G12" s="3"/>
    </row>
    <row r="13" spans="1:7" customHeight="1" ht="45">
      <c r="A13" s="3" t="s">
        <v>210</v>
      </c>
      <c r="B13" s="3" t="s">
        <v>1474</v>
      </c>
      <c r="C13" s="3" t="s">
        <v>1460</v>
      </c>
      <c r="D13" s="3" t="s">
        <v>1220</v>
      </c>
      <c r="E13" s="3" t="s">
        <v>1461</v>
      </c>
      <c r="F13" s="3"/>
      <c r="G13" s="3"/>
    </row>
    <row r="14" spans="1:7" customHeight="1" ht="45">
      <c r="A14" s="3" t="s">
        <v>210</v>
      </c>
      <c r="B14" s="3" t="s">
        <v>1475</v>
      </c>
      <c r="C14" s="3" t="s">
        <v>1463</v>
      </c>
      <c r="D14" s="3" t="s">
        <v>183</v>
      </c>
      <c r="E14" s="3" t="s">
        <v>574</v>
      </c>
      <c r="F14" s="3"/>
      <c r="G14" s="3"/>
    </row>
    <row r="15" spans="1:7" customHeight="1" ht="45">
      <c r="A15" s="3" t="s">
        <v>210</v>
      </c>
      <c r="B15" s="3" t="s">
        <v>1476</v>
      </c>
      <c r="C15" s="3" t="s">
        <v>1465</v>
      </c>
      <c r="D15" s="3" t="s">
        <v>1466</v>
      </c>
      <c r="E15" s="3" t="s">
        <v>1467</v>
      </c>
      <c r="F15" s="3"/>
      <c r="G15" s="3"/>
    </row>
    <row r="16" spans="1:7" customHeight="1" ht="45">
      <c r="A16" s="3" t="s">
        <v>225</v>
      </c>
      <c r="B16" s="3" t="s">
        <v>1477</v>
      </c>
      <c r="C16" s="3" t="s">
        <v>1463</v>
      </c>
      <c r="D16" s="3" t="s">
        <v>183</v>
      </c>
      <c r="E16" s="3" t="s">
        <v>574</v>
      </c>
      <c r="F16" s="3"/>
      <c r="G16" s="3"/>
    </row>
    <row r="17" spans="1:7" customHeight="1" ht="45">
      <c r="A17" s="3" t="s">
        <v>225</v>
      </c>
      <c r="B17" s="3" t="s">
        <v>1478</v>
      </c>
      <c r="C17" s="3" t="s">
        <v>1465</v>
      </c>
      <c r="D17" s="3" t="s">
        <v>1466</v>
      </c>
      <c r="E17" s="3" t="s">
        <v>1467</v>
      </c>
      <c r="F17" s="3"/>
      <c r="G17" s="3"/>
    </row>
    <row r="18" spans="1:7" customHeight="1" ht="45">
      <c r="A18" s="3" t="s">
        <v>225</v>
      </c>
      <c r="B18" s="3" t="s">
        <v>1479</v>
      </c>
      <c r="C18" s="3" t="s">
        <v>1460</v>
      </c>
      <c r="D18" s="3" t="s">
        <v>1220</v>
      </c>
      <c r="E18" s="3" t="s">
        <v>1461</v>
      </c>
      <c r="F18" s="3"/>
      <c r="G18" s="3"/>
    </row>
    <row r="19" spans="1:7" customHeight="1" ht="45">
      <c r="A19" s="3" t="s">
        <v>247</v>
      </c>
      <c r="B19" s="3" t="s">
        <v>1480</v>
      </c>
      <c r="C19" s="3" t="s">
        <v>1460</v>
      </c>
      <c r="D19" s="3" t="s">
        <v>1220</v>
      </c>
      <c r="E19" s="3" t="s">
        <v>1461</v>
      </c>
      <c r="F19" s="3"/>
      <c r="G19" s="3"/>
    </row>
    <row r="20" spans="1:7" customHeight="1" ht="45">
      <c r="A20" s="3" t="s">
        <v>247</v>
      </c>
      <c r="B20" s="3" t="s">
        <v>1481</v>
      </c>
      <c r="C20" s="3" t="s">
        <v>1463</v>
      </c>
      <c r="D20" s="3" t="s">
        <v>183</v>
      </c>
      <c r="E20" s="3" t="s">
        <v>574</v>
      </c>
      <c r="F20" s="3"/>
      <c r="G20" s="3"/>
    </row>
    <row r="21" spans="1:7" customHeight="1" ht="45">
      <c r="A21" s="3" t="s">
        <v>247</v>
      </c>
      <c r="B21" s="3" t="s">
        <v>1482</v>
      </c>
      <c r="C21" s="3" t="s">
        <v>1465</v>
      </c>
      <c r="D21" s="3" t="s">
        <v>1466</v>
      </c>
      <c r="E21" s="3" t="s">
        <v>1467</v>
      </c>
      <c r="F21" s="3"/>
      <c r="G21" s="3"/>
    </row>
    <row r="22" spans="1:7" customHeight="1" ht="45">
      <c r="A22" s="3" t="s">
        <v>272</v>
      </c>
      <c r="B22" s="3" t="s">
        <v>1483</v>
      </c>
      <c r="C22" s="3" t="s">
        <v>1460</v>
      </c>
      <c r="D22" s="3" t="s">
        <v>1220</v>
      </c>
      <c r="E22" s="3" t="s">
        <v>1461</v>
      </c>
      <c r="F22" s="3"/>
      <c r="G22" s="3"/>
    </row>
    <row r="23" spans="1:7" customHeight="1" ht="45">
      <c r="A23" s="3" t="s">
        <v>272</v>
      </c>
      <c r="B23" s="3" t="s">
        <v>1484</v>
      </c>
      <c r="C23" s="3" t="s">
        <v>1463</v>
      </c>
      <c r="D23" s="3" t="s">
        <v>183</v>
      </c>
      <c r="E23" s="3" t="s">
        <v>574</v>
      </c>
      <c r="F23" s="3"/>
      <c r="G23" s="3"/>
    </row>
    <row r="24" spans="1:7" customHeight="1" ht="45">
      <c r="A24" s="3" t="s">
        <v>272</v>
      </c>
      <c r="B24" s="3" t="s">
        <v>1485</v>
      </c>
      <c r="C24" s="3" t="s">
        <v>1465</v>
      </c>
      <c r="D24" s="3" t="s">
        <v>1466</v>
      </c>
      <c r="E24" s="3" t="s">
        <v>1467</v>
      </c>
      <c r="F24" s="3"/>
      <c r="G24" s="3"/>
    </row>
    <row r="25" spans="1:7" customHeight="1" ht="45">
      <c r="A25" s="3" t="s">
        <v>291</v>
      </c>
      <c r="B25" s="3" t="s">
        <v>1486</v>
      </c>
      <c r="C25" s="3" t="s">
        <v>1460</v>
      </c>
      <c r="D25" s="3" t="s">
        <v>1220</v>
      </c>
      <c r="E25" s="3" t="s">
        <v>1461</v>
      </c>
      <c r="F25" s="3"/>
      <c r="G25" s="3"/>
    </row>
    <row r="26" spans="1:7" customHeight="1" ht="45">
      <c r="A26" s="3" t="s">
        <v>291</v>
      </c>
      <c r="B26" s="3" t="s">
        <v>1487</v>
      </c>
      <c r="C26" s="3" t="s">
        <v>1463</v>
      </c>
      <c r="D26" s="3" t="s">
        <v>183</v>
      </c>
      <c r="E26" s="3" t="s">
        <v>574</v>
      </c>
      <c r="F26" s="3"/>
      <c r="G26" s="3"/>
    </row>
    <row r="27" spans="1:7" customHeight="1" ht="45">
      <c r="A27" s="3" t="s">
        <v>291</v>
      </c>
      <c r="B27" s="3" t="s">
        <v>1488</v>
      </c>
      <c r="C27" s="3" t="s">
        <v>1465</v>
      </c>
      <c r="D27" s="3" t="s">
        <v>1466</v>
      </c>
      <c r="E27" s="3" t="s">
        <v>1467</v>
      </c>
      <c r="F27" s="3"/>
      <c r="G27" s="3"/>
    </row>
    <row r="28" spans="1:7" customHeight="1" ht="45">
      <c r="A28" s="3" t="s">
        <v>304</v>
      </c>
      <c r="B28" s="3" t="s">
        <v>1489</v>
      </c>
      <c r="C28" s="3" t="s">
        <v>1460</v>
      </c>
      <c r="D28" s="3" t="s">
        <v>1220</v>
      </c>
      <c r="E28" s="3" t="s">
        <v>1461</v>
      </c>
      <c r="F28" s="3"/>
      <c r="G28" s="3"/>
    </row>
    <row r="29" spans="1:7" customHeight="1" ht="45">
      <c r="A29" s="3" t="s">
        <v>304</v>
      </c>
      <c r="B29" s="3" t="s">
        <v>1490</v>
      </c>
      <c r="C29" s="3" t="s">
        <v>1463</v>
      </c>
      <c r="D29" s="3" t="s">
        <v>183</v>
      </c>
      <c r="E29" s="3" t="s">
        <v>574</v>
      </c>
      <c r="F29" s="3"/>
      <c r="G29" s="3"/>
    </row>
    <row r="30" spans="1:7" customHeight="1" ht="45">
      <c r="A30" s="3" t="s">
        <v>304</v>
      </c>
      <c r="B30" s="3" t="s">
        <v>1491</v>
      </c>
      <c r="C30" s="3" t="s">
        <v>1465</v>
      </c>
      <c r="D30" s="3" t="s">
        <v>1466</v>
      </c>
      <c r="E30" s="3" t="s">
        <v>1467</v>
      </c>
      <c r="F30" s="3"/>
      <c r="G30" s="3"/>
    </row>
    <row r="31" spans="1:7" customHeight="1" ht="45">
      <c r="A31" s="3" t="s">
        <v>316</v>
      </c>
      <c r="B31" s="3" t="s">
        <v>1492</v>
      </c>
      <c r="C31" s="3" t="s">
        <v>1460</v>
      </c>
      <c r="D31" s="3" t="s">
        <v>1220</v>
      </c>
      <c r="E31" s="3" t="s">
        <v>1461</v>
      </c>
      <c r="F31" s="3"/>
      <c r="G31" s="3"/>
    </row>
    <row r="32" spans="1:7" customHeight="1" ht="45">
      <c r="A32" s="3" t="s">
        <v>316</v>
      </c>
      <c r="B32" s="3" t="s">
        <v>1493</v>
      </c>
      <c r="C32" s="3" t="s">
        <v>1463</v>
      </c>
      <c r="D32" s="3" t="s">
        <v>183</v>
      </c>
      <c r="E32" s="3" t="s">
        <v>574</v>
      </c>
      <c r="F32" s="3"/>
      <c r="G32" s="3"/>
    </row>
    <row r="33" spans="1:7" customHeight="1" ht="45">
      <c r="A33" s="3" t="s">
        <v>316</v>
      </c>
      <c r="B33" s="3" t="s">
        <v>1494</v>
      </c>
      <c r="C33" s="3" t="s">
        <v>1465</v>
      </c>
      <c r="D33" s="3" t="s">
        <v>1466</v>
      </c>
      <c r="E33" s="3" t="s">
        <v>1467</v>
      </c>
      <c r="F33" s="3"/>
      <c r="G33" s="3"/>
    </row>
    <row r="34" spans="1:7" customHeight="1" ht="45">
      <c r="A34" s="3" t="s">
        <v>332</v>
      </c>
      <c r="B34" s="3" t="s">
        <v>1495</v>
      </c>
      <c r="C34" s="3" t="s">
        <v>1460</v>
      </c>
      <c r="D34" s="3" t="s">
        <v>1220</v>
      </c>
      <c r="E34" s="3" t="s">
        <v>1461</v>
      </c>
      <c r="F34" s="3"/>
      <c r="G34" s="3"/>
    </row>
    <row r="35" spans="1:7" customHeight="1" ht="45">
      <c r="A35" s="3" t="s">
        <v>332</v>
      </c>
      <c r="B35" s="3" t="s">
        <v>1496</v>
      </c>
      <c r="C35" s="3" t="s">
        <v>1463</v>
      </c>
      <c r="D35" s="3" t="s">
        <v>183</v>
      </c>
      <c r="E35" s="3" t="s">
        <v>574</v>
      </c>
      <c r="F35" s="3"/>
      <c r="G35" s="3"/>
    </row>
    <row r="36" spans="1:7" customHeight="1" ht="45">
      <c r="A36" s="3" t="s">
        <v>332</v>
      </c>
      <c r="B36" s="3" t="s">
        <v>1497</v>
      </c>
      <c r="C36" s="3" t="s">
        <v>1465</v>
      </c>
      <c r="D36" s="3" t="s">
        <v>1466</v>
      </c>
      <c r="E36" s="3" t="s">
        <v>1467</v>
      </c>
      <c r="F36" s="3"/>
      <c r="G36" s="3"/>
    </row>
    <row r="37" spans="1:7" customHeight="1" ht="45">
      <c r="A37" s="3" t="s">
        <v>344</v>
      </c>
      <c r="B37" s="3" t="s">
        <v>1498</v>
      </c>
      <c r="C37" s="3" t="s">
        <v>1460</v>
      </c>
      <c r="D37" s="3" t="s">
        <v>1220</v>
      </c>
      <c r="E37" s="3" t="s">
        <v>1461</v>
      </c>
      <c r="F37" s="3"/>
      <c r="G37" s="3"/>
    </row>
    <row r="38" spans="1:7" customHeight="1" ht="45">
      <c r="A38" s="3" t="s">
        <v>344</v>
      </c>
      <c r="B38" s="3" t="s">
        <v>1499</v>
      </c>
      <c r="C38" s="3" t="s">
        <v>1463</v>
      </c>
      <c r="D38" s="3" t="s">
        <v>183</v>
      </c>
      <c r="E38" s="3" t="s">
        <v>574</v>
      </c>
      <c r="F38" s="3"/>
      <c r="G38" s="3"/>
    </row>
    <row r="39" spans="1:7" customHeight="1" ht="45">
      <c r="A39" s="3" t="s">
        <v>344</v>
      </c>
      <c r="B39" s="3" t="s">
        <v>1500</v>
      </c>
      <c r="C39" s="3" t="s">
        <v>1465</v>
      </c>
      <c r="D39" s="3" t="s">
        <v>1466</v>
      </c>
      <c r="E39" s="3" t="s">
        <v>1467</v>
      </c>
      <c r="F39" s="3"/>
      <c r="G39" s="3"/>
    </row>
    <row r="40" spans="1:7" customHeight="1" ht="45">
      <c r="A40" s="3" t="s">
        <v>356</v>
      </c>
      <c r="B40" s="3" t="s">
        <v>1501</v>
      </c>
      <c r="C40" s="3" t="s">
        <v>1463</v>
      </c>
      <c r="D40" s="3" t="s">
        <v>183</v>
      </c>
      <c r="E40" s="3" t="s">
        <v>574</v>
      </c>
      <c r="F40" s="3"/>
      <c r="G40" s="3"/>
    </row>
    <row r="41" spans="1:7" customHeight="1" ht="45">
      <c r="A41" s="3" t="s">
        <v>356</v>
      </c>
      <c r="B41" s="3" t="s">
        <v>1502</v>
      </c>
      <c r="C41" s="3" t="s">
        <v>1465</v>
      </c>
      <c r="D41" s="3" t="s">
        <v>1466</v>
      </c>
      <c r="E41" s="3" t="s">
        <v>1467</v>
      </c>
      <c r="F41" s="3"/>
      <c r="G41" s="3"/>
    </row>
    <row r="42" spans="1:7" customHeight="1" ht="45">
      <c r="A42" s="3" t="s">
        <v>356</v>
      </c>
      <c r="B42" s="3" t="s">
        <v>1503</v>
      </c>
      <c r="C42" s="3" t="s">
        <v>1460</v>
      </c>
      <c r="D42" s="3" t="s">
        <v>1220</v>
      </c>
      <c r="E42" s="3" t="s">
        <v>1461</v>
      </c>
      <c r="F42" s="3"/>
      <c r="G42" s="3"/>
    </row>
    <row r="43" spans="1:7" customHeight="1" ht="45">
      <c r="A43" s="3" t="s">
        <v>369</v>
      </c>
      <c r="B43" s="3" t="s">
        <v>1504</v>
      </c>
      <c r="C43" s="3" t="s">
        <v>1460</v>
      </c>
      <c r="D43" s="3" t="s">
        <v>1220</v>
      </c>
      <c r="E43" s="3" t="s">
        <v>1461</v>
      </c>
      <c r="F43" s="3"/>
      <c r="G43" s="3"/>
    </row>
    <row r="44" spans="1:7" customHeight="1" ht="45">
      <c r="A44" s="3" t="s">
        <v>369</v>
      </c>
      <c r="B44" s="3" t="s">
        <v>1505</v>
      </c>
      <c r="C44" s="3" t="s">
        <v>1463</v>
      </c>
      <c r="D44" s="3" t="s">
        <v>183</v>
      </c>
      <c r="E44" s="3" t="s">
        <v>574</v>
      </c>
      <c r="F44" s="3"/>
      <c r="G44" s="3"/>
    </row>
    <row r="45" spans="1:7" customHeight="1" ht="45">
      <c r="A45" s="3" t="s">
        <v>369</v>
      </c>
      <c r="B45" s="3" t="s">
        <v>1506</v>
      </c>
      <c r="C45" s="3" t="s">
        <v>1507</v>
      </c>
      <c r="D45" s="3" t="s">
        <v>1508</v>
      </c>
      <c r="E45" s="3" t="s">
        <v>1509</v>
      </c>
      <c r="F45" s="3"/>
      <c r="G45" s="3"/>
    </row>
    <row r="46" spans="1:7" customHeight="1" ht="45">
      <c r="A46" s="3" t="s">
        <v>385</v>
      </c>
      <c r="B46" s="3" t="s">
        <v>1510</v>
      </c>
      <c r="C46" s="3" t="s">
        <v>1460</v>
      </c>
      <c r="D46" s="3" t="s">
        <v>1220</v>
      </c>
      <c r="E46" s="3" t="s">
        <v>1461</v>
      </c>
      <c r="F46" s="3"/>
      <c r="G46" s="3"/>
    </row>
    <row r="47" spans="1:7" customHeight="1" ht="45">
      <c r="A47" s="3" t="s">
        <v>385</v>
      </c>
      <c r="B47" s="3" t="s">
        <v>1511</v>
      </c>
      <c r="C47" s="3" t="s">
        <v>1463</v>
      </c>
      <c r="D47" s="3" t="s">
        <v>183</v>
      </c>
      <c r="E47" s="3" t="s">
        <v>574</v>
      </c>
      <c r="F47" s="3"/>
      <c r="G47" s="3"/>
    </row>
    <row r="48" spans="1:7" customHeight="1" ht="45">
      <c r="A48" s="3" t="s">
        <v>385</v>
      </c>
      <c r="B48" s="3" t="s">
        <v>1512</v>
      </c>
      <c r="C48" s="3" t="s">
        <v>1507</v>
      </c>
      <c r="D48" s="3" t="s">
        <v>1508</v>
      </c>
      <c r="E48" s="3" t="s">
        <v>1509</v>
      </c>
      <c r="F48" s="3"/>
      <c r="G48" s="3"/>
    </row>
    <row r="49" spans="1:7" customHeight="1" ht="45">
      <c r="A49" s="3" t="s">
        <v>398</v>
      </c>
      <c r="B49" s="3" t="s">
        <v>1513</v>
      </c>
      <c r="C49" s="3" t="s">
        <v>1460</v>
      </c>
      <c r="D49" s="3" t="s">
        <v>1220</v>
      </c>
      <c r="E49" s="3" t="s">
        <v>1461</v>
      </c>
      <c r="F49" s="3"/>
      <c r="G49" s="3"/>
    </row>
    <row r="50" spans="1:7" customHeight="1" ht="45">
      <c r="A50" s="3" t="s">
        <v>398</v>
      </c>
      <c r="B50" s="3" t="s">
        <v>1514</v>
      </c>
      <c r="C50" s="3" t="s">
        <v>1463</v>
      </c>
      <c r="D50" s="3" t="s">
        <v>183</v>
      </c>
      <c r="E50" s="3" t="s">
        <v>574</v>
      </c>
      <c r="F50" s="3"/>
      <c r="G50" s="3"/>
    </row>
    <row r="51" spans="1:7" customHeight="1" ht="45">
      <c r="A51" s="3" t="s">
        <v>398</v>
      </c>
      <c r="B51" s="3" t="s">
        <v>1515</v>
      </c>
      <c r="C51" s="3" t="s">
        <v>1507</v>
      </c>
      <c r="D51" s="3" t="s">
        <v>1508</v>
      </c>
      <c r="E51" s="3" t="s">
        <v>1509</v>
      </c>
      <c r="F51" s="3"/>
      <c r="G51" s="3"/>
    </row>
    <row r="52" spans="1:7" customHeight="1" ht="45">
      <c r="A52" s="3" t="s">
        <v>412</v>
      </c>
      <c r="B52" s="3" t="s">
        <v>1516</v>
      </c>
      <c r="C52" s="3" t="s">
        <v>1460</v>
      </c>
      <c r="D52" s="3" t="s">
        <v>1220</v>
      </c>
      <c r="E52" s="3" t="s">
        <v>1461</v>
      </c>
      <c r="F52" s="3"/>
      <c r="G52" s="3"/>
    </row>
    <row r="53" spans="1:7" customHeight="1" ht="45">
      <c r="A53" s="3" t="s">
        <v>412</v>
      </c>
      <c r="B53" s="3" t="s">
        <v>1517</v>
      </c>
      <c r="C53" s="3" t="s">
        <v>1463</v>
      </c>
      <c r="D53" s="3" t="s">
        <v>183</v>
      </c>
      <c r="E53" s="3" t="s">
        <v>574</v>
      </c>
      <c r="F53" s="3"/>
      <c r="G53" s="3"/>
    </row>
    <row r="54" spans="1:7" customHeight="1" ht="45">
      <c r="A54" s="3" t="s">
        <v>412</v>
      </c>
      <c r="B54" s="3" t="s">
        <v>1518</v>
      </c>
      <c r="C54" s="3" t="s">
        <v>1519</v>
      </c>
      <c r="D54" s="3" t="s">
        <v>183</v>
      </c>
      <c r="E54" s="3" t="s">
        <v>336</v>
      </c>
      <c r="F54" s="3"/>
      <c r="G54" s="3"/>
    </row>
    <row r="55" spans="1:7" customHeight="1" ht="45">
      <c r="A55" s="3" t="s">
        <v>429</v>
      </c>
      <c r="B55" s="3" t="s">
        <v>1520</v>
      </c>
      <c r="C55" s="3" t="s">
        <v>1460</v>
      </c>
      <c r="D55" s="3" t="s">
        <v>1220</v>
      </c>
      <c r="E55" s="3" t="s">
        <v>1461</v>
      </c>
      <c r="F55" s="3"/>
      <c r="G55" s="3"/>
    </row>
    <row r="56" spans="1:7" customHeight="1" ht="45">
      <c r="A56" s="3" t="s">
        <v>429</v>
      </c>
      <c r="B56" s="3" t="s">
        <v>1521</v>
      </c>
      <c r="C56" s="3" t="s">
        <v>1463</v>
      </c>
      <c r="D56" s="3" t="s">
        <v>183</v>
      </c>
      <c r="E56" s="3" t="s">
        <v>574</v>
      </c>
      <c r="F56" s="3"/>
      <c r="G56" s="3"/>
    </row>
    <row r="57" spans="1:7" customHeight="1" ht="45">
      <c r="A57" s="3" t="s">
        <v>429</v>
      </c>
      <c r="B57" s="3" t="s">
        <v>1522</v>
      </c>
      <c r="C57" s="3" t="s">
        <v>1519</v>
      </c>
      <c r="D57" s="3" t="s">
        <v>183</v>
      </c>
      <c r="E57" s="3" t="s">
        <v>336</v>
      </c>
      <c r="F57" s="3"/>
      <c r="G57" s="3"/>
    </row>
    <row r="58" spans="1:7" customHeight="1" ht="45">
      <c r="A58" s="3" t="s">
        <v>443</v>
      </c>
      <c r="B58" s="3" t="s">
        <v>1523</v>
      </c>
      <c r="C58" s="3" t="s">
        <v>1460</v>
      </c>
      <c r="D58" s="3" t="s">
        <v>1220</v>
      </c>
      <c r="E58" s="3" t="s">
        <v>1461</v>
      </c>
      <c r="F58" s="3"/>
      <c r="G58" s="3"/>
    </row>
    <row r="59" spans="1:7" customHeight="1" ht="45">
      <c r="A59" s="3" t="s">
        <v>443</v>
      </c>
      <c r="B59" s="3" t="s">
        <v>1524</v>
      </c>
      <c r="C59" s="3" t="s">
        <v>1463</v>
      </c>
      <c r="D59" s="3" t="s">
        <v>183</v>
      </c>
      <c r="E59" s="3" t="s">
        <v>574</v>
      </c>
      <c r="F59" s="3"/>
      <c r="G59" s="3"/>
    </row>
    <row r="60" spans="1:7" customHeight="1" ht="45">
      <c r="A60" s="3" t="s">
        <v>443</v>
      </c>
      <c r="B60" s="3" t="s">
        <v>1525</v>
      </c>
      <c r="C60" s="3" t="s">
        <v>1507</v>
      </c>
      <c r="D60" s="3" t="s">
        <v>1508</v>
      </c>
      <c r="E60" s="3" t="s">
        <v>1509</v>
      </c>
      <c r="F60" s="3"/>
      <c r="G60" s="3"/>
    </row>
    <row r="61" spans="1:7" customHeight="1" ht="45">
      <c r="A61" s="3" t="s">
        <v>455</v>
      </c>
      <c r="B61" s="3" t="s">
        <v>1526</v>
      </c>
      <c r="C61" s="3" t="s">
        <v>1460</v>
      </c>
      <c r="D61" s="3" t="s">
        <v>1220</v>
      </c>
      <c r="E61" s="3" t="s">
        <v>1461</v>
      </c>
      <c r="F61" s="3"/>
      <c r="G61" s="3"/>
    </row>
    <row r="62" spans="1:7" customHeight="1" ht="45">
      <c r="A62" s="3" t="s">
        <v>455</v>
      </c>
      <c r="B62" s="3" t="s">
        <v>1527</v>
      </c>
      <c r="C62" s="3" t="s">
        <v>1463</v>
      </c>
      <c r="D62" s="3" t="s">
        <v>183</v>
      </c>
      <c r="E62" s="3" t="s">
        <v>574</v>
      </c>
      <c r="F62" s="3"/>
      <c r="G62" s="3"/>
    </row>
    <row r="63" spans="1:7" customHeight="1" ht="45">
      <c r="A63" s="3" t="s">
        <v>455</v>
      </c>
      <c r="B63" s="3" t="s">
        <v>1528</v>
      </c>
      <c r="C63" s="3" t="s">
        <v>1519</v>
      </c>
      <c r="D63" s="3" t="s">
        <v>183</v>
      </c>
      <c r="E63" s="3" t="s">
        <v>336</v>
      </c>
      <c r="F63" s="3"/>
      <c r="G63" s="3"/>
    </row>
    <row r="64" spans="1:7" customHeight="1" ht="45">
      <c r="A64" s="3" t="s">
        <v>471</v>
      </c>
      <c r="B64" s="3" t="s">
        <v>1529</v>
      </c>
      <c r="C64" s="3" t="s">
        <v>1460</v>
      </c>
      <c r="D64" s="3" t="s">
        <v>1220</v>
      </c>
      <c r="E64" s="3" t="s">
        <v>1461</v>
      </c>
      <c r="F64" s="3"/>
      <c r="G64" s="3"/>
    </row>
    <row r="65" spans="1:7" customHeight="1" ht="45">
      <c r="A65" s="3" t="s">
        <v>471</v>
      </c>
      <c r="B65" s="3" t="s">
        <v>1530</v>
      </c>
      <c r="C65" s="3" t="s">
        <v>499</v>
      </c>
      <c r="D65" s="3" t="s">
        <v>1531</v>
      </c>
      <c r="E65" s="3" t="s">
        <v>1466</v>
      </c>
      <c r="F65" s="3"/>
      <c r="G65" s="3"/>
    </row>
    <row r="66" spans="1:7" customHeight="1" ht="45">
      <c r="A66" s="3" t="s">
        <v>471</v>
      </c>
      <c r="B66" s="3" t="s">
        <v>1532</v>
      </c>
      <c r="C66" s="3" t="s">
        <v>1463</v>
      </c>
      <c r="D66" s="3" t="s">
        <v>183</v>
      </c>
      <c r="E66" s="3" t="s">
        <v>574</v>
      </c>
      <c r="F66" s="3"/>
      <c r="G66" s="3"/>
    </row>
    <row r="67" spans="1:7" customHeight="1" ht="45">
      <c r="A67" s="3" t="s">
        <v>494</v>
      </c>
      <c r="B67" s="3" t="s">
        <v>1533</v>
      </c>
      <c r="C67" s="3" t="s">
        <v>499</v>
      </c>
      <c r="D67" s="3" t="s">
        <v>252</v>
      </c>
      <c r="E67" s="3" t="s">
        <v>500</v>
      </c>
      <c r="F67" s="3" t="s">
        <v>501</v>
      </c>
      <c r="G67" s="3" t="s">
        <v>502</v>
      </c>
    </row>
    <row r="68" spans="1:7" customHeight="1" ht="45">
      <c r="A68" s="3" t="s">
        <v>534</v>
      </c>
      <c r="B68" s="3" t="s">
        <v>1534</v>
      </c>
      <c r="C68" s="3" t="s">
        <v>181</v>
      </c>
      <c r="D68" s="3" t="s">
        <v>252</v>
      </c>
      <c r="E68" s="3" t="s">
        <v>183</v>
      </c>
      <c r="F68" s="3" t="s">
        <v>537</v>
      </c>
      <c r="G68" s="3" t="s">
        <v>185</v>
      </c>
    </row>
    <row r="69" spans="1:7" customHeight="1" ht="45">
      <c r="A69" s="3" t="s">
        <v>544</v>
      </c>
      <c r="B69" s="3" t="s">
        <v>1535</v>
      </c>
      <c r="C69" s="3" t="s">
        <v>547</v>
      </c>
      <c r="D69" s="3" t="s">
        <v>278</v>
      </c>
      <c r="E69" s="3" t="s">
        <v>447</v>
      </c>
      <c r="F69" s="3" t="s">
        <v>548</v>
      </c>
      <c r="G69" s="3" t="s">
        <v>549</v>
      </c>
    </row>
    <row r="70" spans="1:7" customHeight="1" ht="45">
      <c r="A70" s="3" t="s">
        <v>555</v>
      </c>
      <c r="B70" s="3" t="s">
        <v>1536</v>
      </c>
      <c r="C70" s="3" t="s">
        <v>558</v>
      </c>
      <c r="D70" s="3" t="s">
        <v>559</v>
      </c>
      <c r="E70" s="3" t="s">
        <v>560</v>
      </c>
      <c r="F70" s="3" t="s">
        <v>1247</v>
      </c>
      <c r="G70" s="3" t="s">
        <v>562</v>
      </c>
    </row>
    <row r="71" spans="1:7" customHeight="1" ht="45">
      <c r="A71" s="3" t="s">
        <v>569</v>
      </c>
      <c r="B71" s="3" t="s">
        <v>1537</v>
      </c>
      <c r="C71" s="3" t="s">
        <v>572</v>
      </c>
      <c r="D71" s="3" t="s">
        <v>573</v>
      </c>
      <c r="E71" s="3" t="s">
        <v>574</v>
      </c>
      <c r="F71" s="3" t="s">
        <v>575</v>
      </c>
      <c r="G71" s="3" t="s">
        <v>576</v>
      </c>
    </row>
    <row r="72" spans="1:7" customHeight="1" ht="45">
      <c r="A72" s="3" t="s">
        <v>581</v>
      </c>
      <c r="B72" s="3" t="s">
        <v>1538</v>
      </c>
      <c r="C72" s="3" t="s">
        <v>584</v>
      </c>
      <c r="D72" s="3" t="s">
        <v>183</v>
      </c>
      <c r="E72" s="3" t="s">
        <v>585</v>
      </c>
      <c r="F72" s="3" t="s">
        <v>586</v>
      </c>
      <c r="G72" s="3" t="s">
        <v>587</v>
      </c>
    </row>
    <row r="73" spans="1:7" customHeight="1" ht="45">
      <c r="A73" s="3" t="s">
        <v>593</v>
      </c>
      <c r="B73" s="3" t="s">
        <v>1539</v>
      </c>
      <c r="C73" s="3" t="s">
        <v>596</v>
      </c>
      <c r="D73" s="3" t="s">
        <v>597</v>
      </c>
      <c r="E73" s="3" t="s">
        <v>598</v>
      </c>
      <c r="F73" s="3" t="s">
        <v>599</v>
      </c>
      <c r="G73" s="3" t="s">
        <v>600</v>
      </c>
    </row>
    <row r="74" spans="1:7" customHeight="1" ht="45">
      <c r="A74" s="3" t="s">
        <v>607</v>
      </c>
      <c r="B74" s="3" t="s">
        <v>1540</v>
      </c>
      <c r="C74" s="3" t="s">
        <v>610</v>
      </c>
      <c r="D74" s="3" t="s">
        <v>611</v>
      </c>
      <c r="E74" s="3" t="s">
        <v>598</v>
      </c>
      <c r="F74" s="3" t="s">
        <v>612</v>
      </c>
      <c r="G74" s="3" t="s">
        <v>613</v>
      </c>
    </row>
    <row r="75" spans="1:7" customHeight="1" ht="45">
      <c r="A75" s="3" t="s">
        <v>618</v>
      </c>
      <c r="B75" s="3" t="s">
        <v>1541</v>
      </c>
      <c r="C75" s="3" t="s">
        <v>621</v>
      </c>
      <c r="D75" s="3" t="s">
        <v>459</v>
      </c>
      <c r="E75" s="3" t="s">
        <v>598</v>
      </c>
      <c r="F75" s="3" t="s">
        <v>622</v>
      </c>
      <c r="G75" s="3" t="s">
        <v>623</v>
      </c>
    </row>
    <row r="76" spans="1:7" customHeight="1" ht="45">
      <c r="A76" s="3" t="s">
        <v>631</v>
      </c>
      <c r="B76" s="3" t="s">
        <v>1542</v>
      </c>
      <c r="C76" s="3" t="s">
        <v>1460</v>
      </c>
      <c r="D76" s="3" t="s">
        <v>1220</v>
      </c>
      <c r="E76" s="3" t="s">
        <v>1461</v>
      </c>
      <c r="F76" s="3"/>
      <c r="G76" s="3"/>
    </row>
    <row r="77" spans="1:7" customHeight="1" ht="45">
      <c r="A77" s="3" t="s">
        <v>631</v>
      </c>
      <c r="B77" s="3" t="s">
        <v>1543</v>
      </c>
      <c r="C77" s="3" t="s">
        <v>499</v>
      </c>
      <c r="D77" s="3" t="s">
        <v>1531</v>
      </c>
      <c r="E77" s="3" t="s">
        <v>1466</v>
      </c>
      <c r="F77" s="3"/>
      <c r="G77" s="3"/>
    </row>
    <row r="78" spans="1:7" customHeight="1" ht="45">
      <c r="A78" s="3" t="s">
        <v>631</v>
      </c>
      <c r="B78" s="3" t="s">
        <v>1544</v>
      </c>
      <c r="C78" s="3" t="s">
        <v>1463</v>
      </c>
      <c r="D78" s="3" t="s">
        <v>183</v>
      </c>
      <c r="E78" s="3" t="s">
        <v>574</v>
      </c>
      <c r="F78" s="3"/>
      <c r="G78" s="3"/>
    </row>
    <row r="79" spans="1:7" customHeight="1" ht="45">
      <c r="A79" s="3" t="s">
        <v>657</v>
      </c>
      <c r="B79" s="3" t="s">
        <v>1545</v>
      </c>
      <c r="C79" s="3" t="s">
        <v>1463</v>
      </c>
      <c r="D79" s="3" t="s">
        <v>183</v>
      </c>
      <c r="E79" s="3" t="s">
        <v>574</v>
      </c>
      <c r="F79" s="3"/>
      <c r="G79" s="3"/>
    </row>
    <row r="80" spans="1:7" customHeight="1" ht="45">
      <c r="A80" s="3" t="s">
        <v>657</v>
      </c>
      <c r="B80" s="3" t="s">
        <v>1546</v>
      </c>
      <c r="C80" s="3" t="s">
        <v>1460</v>
      </c>
      <c r="D80" s="3" t="s">
        <v>1220</v>
      </c>
      <c r="E80" s="3" t="s">
        <v>1461</v>
      </c>
      <c r="F80" s="3"/>
      <c r="G80" s="3"/>
    </row>
    <row r="81" spans="1:7" customHeight="1" ht="45">
      <c r="A81" s="3" t="s">
        <v>657</v>
      </c>
      <c r="B81" s="3" t="s">
        <v>1547</v>
      </c>
      <c r="C81" s="3" t="s">
        <v>499</v>
      </c>
      <c r="D81" s="3" t="s">
        <v>1531</v>
      </c>
      <c r="E81" s="3" t="s">
        <v>1466</v>
      </c>
      <c r="F81" s="3"/>
      <c r="G81" s="3"/>
    </row>
    <row r="82" spans="1:7" customHeight="1" ht="45">
      <c r="A82" s="3" t="s">
        <v>668</v>
      </c>
      <c r="B82" s="3" t="s">
        <v>1548</v>
      </c>
      <c r="C82" s="3" t="s">
        <v>1460</v>
      </c>
      <c r="D82" s="3" t="s">
        <v>1220</v>
      </c>
      <c r="E82" s="3" t="s">
        <v>1461</v>
      </c>
      <c r="F82" s="3"/>
      <c r="G82" s="3"/>
    </row>
    <row r="83" spans="1:7" customHeight="1" ht="45">
      <c r="A83" s="3" t="s">
        <v>668</v>
      </c>
      <c r="B83" s="3" t="s">
        <v>1549</v>
      </c>
      <c r="C83" s="3" t="s">
        <v>499</v>
      </c>
      <c r="D83" s="3" t="s">
        <v>1531</v>
      </c>
      <c r="E83" s="3" t="s">
        <v>1466</v>
      </c>
      <c r="F83" s="3"/>
      <c r="G83" s="3"/>
    </row>
    <row r="84" spans="1:7" customHeight="1" ht="45">
      <c r="A84" s="3" t="s">
        <v>668</v>
      </c>
      <c r="B84" s="3" t="s">
        <v>1550</v>
      </c>
      <c r="C84" s="3" t="s">
        <v>1463</v>
      </c>
      <c r="D84" s="3" t="s">
        <v>183</v>
      </c>
      <c r="E84" s="3" t="s">
        <v>574</v>
      </c>
      <c r="F84" s="3"/>
      <c r="G84" s="3"/>
    </row>
    <row r="85" spans="1:7" customHeight="1" ht="45">
      <c r="A85" s="3" t="s">
        <v>679</v>
      </c>
      <c r="B85" s="3" t="s">
        <v>1551</v>
      </c>
      <c r="C85" s="3" t="s">
        <v>1460</v>
      </c>
      <c r="D85" s="3" t="s">
        <v>1220</v>
      </c>
      <c r="E85" s="3" t="s">
        <v>1461</v>
      </c>
      <c r="F85" s="3"/>
      <c r="G85" s="3"/>
    </row>
    <row r="86" spans="1:7" customHeight="1" ht="45">
      <c r="A86" s="3" t="s">
        <v>679</v>
      </c>
      <c r="B86" s="3" t="s">
        <v>1552</v>
      </c>
      <c r="C86" s="3" t="s">
        <v>499</v>
      </c>
      <c r="D86" s="3" t="s">
        <v>1531</v>
      </c>
      <c r="E86" s="3" t="s">
        <v>1466</v>
      </c>
      <c r="F86" s="3"/>
      <c r="G86" s="3"/>
    </row>
    <row r="87" spans="1:7" customHeight="1" ht="45">
      <c r="A87" s="3" t="s">
        <v>679</v>
      </c>
      <c r="B87" s="3" t="s">
        <v>1553</v>
      </c>
      <c r="C87" s="3" t="s">
        <v>1463</v>
      </c>
      <c r="D87" s="3" t="s">
        <v>183</v>
      </c>
      <c r="E87" s="3" t="s">
        <v>574</v>
      </c>
      <c r="F87" s="3"/>
      <c r="G87" s="3"/>
    </row>
    <row r="88" spans="1:7" customHeight="1" ht="45">
      <c r="A88" s="3" t="s">
        <v>695</v>
      </c>
      <c r="B88" s="3" t="s">
        <v>1554</v>
      </c>
      <c r="C88" s="3" t="s">
        <v>1460</v>
      </c>
      <c r="D88" s="3" t="s">
        <v>1220</v>
      </c>
      <c r="E88" s="3" t="s">
        <v>1461</v>
      </c>
      <c r="F88" s="3"/>
      <c r="G88" s="3"/>
    </row>
    <row r="89" spans="1:7" customHeight="1" ht="45">
      <c r="A89" s="3" t="s">
        <v>695</v>
      </c>
      <c r="B89" s="3" t="s">
        <v>1555</v>
      </c>
      <c r="C89" s="3" t="s">
        <v>499</v>
      </c>
      <c r="D89" s="3" t="s">
        <v>1531</v>
      </c>
      <c r="E89" s="3" t="s">
        <v>1466</v>
      </c>
      <c r="F89" s="3"/>
      <c r="G89" s="3"/>
    </row>
    <row r="90" spans="1:7" customHeight="1" ht="45">
      <c r="A90" s="3" t="s">
        <v>695</v>
      </c>
      <c r="B90" s="3" t="s">
        <v>1556</v>
      </c>
      <c r="C90" s="3" t="s">
        <v>1463</v>
      </c>
      <c r="D90" s="3" t="s">
        <v>183</v>
      </c>
      <c r="E90" s="3" t="s">
        <v>574</v>
      </c>
      <c r="F90" s="3"/>
      <c r="G90" s="3"/>
    </row>
    <row r="91" spans="1:7" customHeight="1" ht="45">
      <c r="A91" s="3" t="s">
        <v>708</v>
      </c>
      <c r="B91" s="3" t="s">
        <v>1557</v>
      </c>
      <c r="C91" s="3" t="s">
        <v>1460</v>
      </c>
      <c r="D91" s="3" t="s">
        <v>1220</v>
      </c>
      <c r="E91" s="3" t="s">
        <v>1461</v>
      </c>
      <c r="F91" s="3"/>
      <c r="G91" s="3"/>
    </row>
    <row r="92" spans="1:7" customHeight="1" ht="45">
      <c r="A92" s="3" t="s">
        <v>708</v>
      </c>
      <c r="B92" s="3" t="s">
        <v>1558</v>
      </c>
      <c r="C92" s="3" t="s">
        <v>499</v>
      </c>
      <c r="D92" s="3" t="s">
        <v>1531</v>
      </c>
      <c r="E92" s="3" t="s">
        <v>1466</v>
      </c>
      <c r="F92" s="3"/>
      <c r="G92" s="3"/>
    </row>
    <row r="93" spans="1:7" customHeight="1" ht="45">
      <c r="A93" s="3" t="s">
        <v>708</v>
      </c>
      <c r="B93" s="3" t="s">
        <v>1559</v>
      </c>
      <c r="C93" s="3" t="s">
        <v>1463</v>
      </c>
      <c r="D93" s="3" t="s">
        <v>183</v>
      </c>
      <c r="E93" s="3" t="s">
        <v>574</v>
      </c>
      <c r="F93" s="3"/>
      <c r="G93" s="3"/>
    </row>
    <row r="94" spans="1:7" customHeight="1" ht="45">
      <c r="A94" s="3" t="s">
        <v>721</v>
      </c>
      <c r="B94" s="3" t="s">
        <v>1560</v>
      </c>
      <c r="C94" s="3" t="s">
        <v>1460</v>
      </c>
      <c r="D94" s="3" t="s">
        <v>1220</v>
      </c>
      <c r="E94" s="3" t="s">
        <v>1461</v>
      </c>
      <c r="F94" s="3"/>
      <c r="G94" s="3"/>
    </row>
    <row r="95" spans="1:7" customHeight="1" ht="45">
      <c r="A95" s="3" t="s">
        <v>721</v>
      </c>
      <c r="B95" s="3" t="s">
        <v>1561</v>
      </c>
      <c r="C95" s="3" t="s">
        <v>499</v>
      </c>
      <c r="D95" s="3" t="s">
        <v>1531</v>
      </c>
      <c r="E95" s="3" t="s">
        <v>1466</v>
      </c>
      <c r="F95" s="3"/>
      <c r="G95" s="3"/>
    </row>
    <row r="96" spans="1:7" customHeight="1" ht="45">
      <c r="A96" s="3" t="s">
        <v>721</v>
      </c>
      <c r="B96" s="3" t="s">
        <v>1562</v>
      </c>
      <c r="C96" s="3" t="s">
        <v>1463</v>
      </c>
      <c r="D96" s="3" t="s">
        <v>183</v>
      </c>
      <c r="E96" s="3" t="s">
        <v>574</v>
      </c>
      <c r="F96" s="3"/>
      <c r="G96" s="3"/>
    </row>
    <row r="97" spans="1:7" customHeight="1" ht="45">
      <c r="A97" s="3" t="s">
        <v>733</v>
      </c>
      <c r="B97" s="3" t="s">
        <v>1563</v>
      </c>
      <c r="C97" s="3" t="s">
        <v>1460</v>
      </c>
      <c r="D97" s="3" t="s">
        <v>1220</v>
      </c>
      <c r="E97" s="3" t="s">
        <v>1461</v>
      </c>
      <c r="F97" s="3"/>
      <c r="G97" s="3"/>
    </row>
    <row r="98" spans="1:7" customHeight="1" ht="45">
      <c r="A98" s="3" t="s">
        <v>733</v>
      </c>
      <c r="B98" s="3" t="s">
        <v>1564</v>
      </c>
      <c r="C98" s="3" t="s">
        <v>499</v>
      </c>
      <c r="D98" s="3" t="s">
        <v>1531</v>
      </c>
      <c r="E98" s="3" t="s">
        <v>1466</v>
      </c>
      <c r="F98" s="3"/>
      <c r="G98" s="3"/>
    </row>
    <row r="99" spans="1:7" customHeight="1" ht="45">
      <c r="A99" s="3" t="s">
        <v>733</v>
      </c>
      <c r="B99" s="3" t="s">
        <v>1565</v>
      </c>
      <c r="C99" s="3" t="s">
        <v>1463</v>
      </c>
      <c r="D99" s="3" t="s">
        <v>183</v>
      </c>
      <c r="E99" s="3" t="s">
        <v>574</v>
      </c>
      <c r="F99" s="3"/>
      <c r="G99" s="3"/>
    </row>
    <row r="100" spans="1:7" customHeight="1" ht="45">
      <c r="A100" s="3" t="s">
        <v>752</v>
      </c>
      <c r="B100" s="3" t="s">
        <v>1566</v>
      </c>
      <c r="C100" s="3" t="s">
        <v>1460</v>
      </c>
      <c r="D100" s="3" t="s">
        <v>1220</v>
      </c>
      <c r="E100" s="3" t="s">
        <v>1461</v>
      </c>
      <c r="F100" s="3"/>
      <c r="G100" s="3"/>
    </row>
    <row r="101" spans="1:7" customHeight="1" ht="45">
      <c r="A101" s="3" t="s">
        <v>769</v>
      </c>
      <c r="B101" s="3" t="s">
        <v>1567</v>
      </c>
      <c r="C101" s="3" t="s">
        <v>1460</v>
      </c>
      <c r="D101" s="3" t="s">
        <v>1220</v>
      </c>
      <c r="E101" s="3" t="s">
        <v>1461</v>
      </c>
      <c r="F101" s="3"/>
      <c r="G101" s="3"/>
    </row>
    <row r="102" spans="1:7" customHeight="1" ht="45">
      <c r="A102" s="3" t="s">
        <v>781</v>
      </c>
      <c r="B102" s="3" t="s">
        <v>1568</v>
      </c>
      <c r="C102" s="3" t="s">
        <v>1465</v>
      </c>
      <c r="D102" s="3" t="s">
        <v>1466</v>
      </c>
      <c r="E102" s="3" t="s">
        <v>1467</v>
      </c>
      <c r="F102" s="3"/>
      <c r="G102" s="3"/>
    </row>
    <row r="103" spans="1:7" customHeight="1" ht="45">
      <c r="A103" s="3" t="s">
        <v>781</v>
      </c>
      <c r="B103" s="3" t="s">
        <v>1569</v>
      </c>
      <c r="C103" s="3" t="s">
        <v>1463</v>
      </c>
      <c r="D103" s="3" t="s">
        <v>183</v>
      </c>
      <c r="E103" s="3" t="s">
        <v>574</v>
      </c>
      <c r="F103" s="3"/>
      <c r="G103" s="3"/>
    </row>
    <row r="104" spans="1:7" customHeight="1" ht="45">
      <c r="A104" s="3" t="s">
        <v>804</v>
      </c>
      <c r="B104" s="3" t="s">
        <v>1570</v>
      </c>
      <c r="C104" s="3" t="s">
        <v>1460</v>
      </c>
      <c r="D104" s="3" t="s">
        <v>1220</v>
      </c>
      <c r="E104" s="3" t="s">
        <v>1461</v>
      </c>
      <c r="F104" s="3"/>
      <c r="G104" s="3"/>
    </row>
    <row r="105" spans="1:7" customHeight="1" ht="45">
      <c r="A105" s="3" t="s">
        <v>804</v>
      </c>
      <c r="B105" s="3" t="s">
        <v>1571</v>
      </c>
      <c r="C105" s="3" t="s">
        <v>1465</v>
      </c>
      <c r="D105" s="3" t="s">
        <v>1466</v>
      </c>
      <c r="E105" s="3" t="s">
        <v>1467</v>
      </c>
      <c r="F105" s="3"/>
      <c r="G105" s="3"/>
    </row>
    <row r="106" spans="1:7" customHeight="1" ht="45">
      <c r="A106" s="3" t="s">
        <v>804</v>
      </c>
      <c r="B106" s="3" t="s">
        <v>1572</v>
      </c>
      <c r="C106" s="3" t="s">
        <v>1463</v>
      </c>
      <c r="D106" s="3" t="s">
        <v>183</v>
      </c>
      <c r="E106" s="3" t="s">
        <v>574</v>
      </c>
      <c r="F106" s="3"/>
      <c r="G106" s="3"/>
    </row>
    <row r="107" spans="1:7" customHeight="1" ht="45">
      <c r="A107" s="3" t="s">
        <v>823</v>
      </c>
      <c r="B107" s="3" t="s">
        <v>1573</v>
      </c>
      <c r="C107" s="3" t="s">
        <v>1460</v>
      </c>
      <c r="D107" s="3" t="s">
        <v>1220</v>
      </c>
      <c r="E107" s="3" t="s">
        <v>1461</v>
      </c>
      <c r="F107" s="3"/>
      <c r="G107" s="3"/>
    </row>
    <row r="108" spans="1:7" customHeight="1" ht="45">
      <c r="A108" s="3" t="s">
        <v>823</v>
      </c>
      <c r="B108" s="3" t="s">
        <v>1574</v>
      </c>
      <c r="C108" s="3" t="s">
        <v>1465</v>
      </c>
      <c r="D108" s="3" t="s">
        <v>1466</v>
      </c>
      <c r="E108" s="3" t="s">
        <v>1467</v>
      </c>
      <c r="F108" s="3"/>
      <c r="G108" s="3"/>
    </row>
    <row r="109" spans="1:7" customHeight="1" ht="45">
      <c r="A109" s="3" t="s">
        <v>823</v>
      </c>
      <c r="B109" s="3" t="s">
        <v>1575</v>
      </c>
      <c r="C109" s="3" t="s">
        <v>1463</v>
      </c>
      <c r="D109" s="3" t="s">
        <v>183</v>
      </c>
      <c r="E109" s="3" t="s">
        <v>574</v>
      </c>
      <c r="F109" s="3"/>
      <c r="G109" s="3"/>
    </row>
    <row r="110" spans="1:7" customHeight="1" ht="45">
      <c r="A110" s="3" t="s">
        <v>838</v>
      </c>
      <c r="B110" s="3" t="s">
        <v>1576</v>
      </c>
      <c r="C110" s="3" t="s">
        <v>1465</v>
      </c>
      <c r="D110" s="3" t="s">
        <v>1466</v>
      </c>
      <c r="E110" s="3" t="s">
        <v>1467</v>
      </c>
      <c r="F110" s="3"/>
      <c r="G110" s="3"/>
    </row>
    <row r="111" spans="1:7" customHeight="1" ht="45">
      <c r="A111" s="3" t="s">
        <v>838</v>
      </c>
      <c r="B111" s="3" t="s">
        <v>1577</v>
      </c>
      <c r="C111" s="3" t="s">
        <v>1463</v>
      </c>
      <c r="D111" s="3" t="s">
        <v>183</v>
      </c>
      <c r="E111" s="3" t="s">
        <v>574</v>
      </c>
      <c r="F111" s="3"/>
      <c r="G111" s="3"/>
    </row>
    <row r="112" spans="1:7" customHeight="1" ht="45">
      <c r="A112" s="3" t="s">
        <v>852</v>
      </c>
      <c r="B112" s="3" t="s">
        <v>1578</v>
      </c>
      <c r="C112" s="3" t="s">
        <v>1465</v>
      </c>
      <c r="D112" s="3" t="s">
        <v>1466</v>
      </c>
      <c r="E112" s="3" t="s">
        <v>1467</v>
      </c>
      <c r="F112" s="3"/>
      <c r="G112" s="3"/>
    </row>
    <row r="113" spans="1:7" customHeight="1" ht="45">
      <c r="A113" s="3" t="s">
        <v>852</v>
      </c>
      <c r="B113" s="3" t="s">
        <v>1579</v>
      </c>
      <c r="C113" s="3" t="s">
        <v>1463</v>
      </c>
      <c r="D113" s="3" t="s">
        <v>183</v>
      </c>
      <c r="E113" s="3" t="s">
        <v>574</v>
      </c>
      <c r="F113" s="3"/>
      <c r="G113" s="3"/>
    </row>
    <row r="114" spans="1:7" customHeight="1" ht="45">
      <c r="A114" s="3" t="s">
        <v>852</v>
      </c>
      <c r="B114" s="3" t="s">
        <v>1580</v>
      </c>
      <c r="C114" s="3" t="s">
        <v>1460</v>
      </c>
      <c r="D114" s="3" t="s">
        <v>1220</v>
      </c>
      <c r="E114" s="3" t="s">
        <v>1461</v>
      </c>
      <c r="F114" s="3"/>
      <c r="G114" s="3"/>
    </row>
    <row r="115" spans="1:7" customHeight="1" ht="45">
      <c r="A115" s="3" t="s">
        <v>869</v>
      </c>
      <c r="B115" s="3" t="s">
        <v>1581</v>
      </c>
      <c r="C115" s="3" t="s">
        <v>1058</v>
      </c>
      <c r="D115" s="3" t="s">
        <v>1058</v>
      </c>
      <c r="E115" s="3" t="s">
        <v>1058</v>
      </c>
      <c r="F115" s="3" t="s">
        <v>1058</v>
      </c>
      <c r="G115" s="3"/>
    </row>
    <row r="116" spans="1:7" customHeight="1" ht="45">
      <c r="A116" s="3" t="s">
        <v>910</v>
      </c>
      <c r="B116" s="3" t="s">
        <v>1582</v>
      </c>
      <c r="C116" s="3" t="s">
        <v>911</v>
      </c>
      <c r="D116" s="3"/>
      <c r="E116" s="3"/>
      <c r="F116" s="3"/>
      <c r="G116" s="3"/>
    </row>
    <row r="117" spans="1:7" customHeight="1" ht="45">
      <c r="A117" s="3" t="s">
        <v>919</v>
      </c>
      <c r="B117" s="3" t="s">
        <v>1583</v>
      </c>
      <c r="C117" s="3" t="s">
        <v>1584</v>
      </c>
      <c r="D117" s="3" t="s">
        <v>1585</v>
      </c>
      <c r="E117" s="3" t="s">
        <v>183</v>
      </c>
      <c r="F117" s="3"/>
      <c r="G117" s="3" t="s">
        <v>1586</v>
      </c>
    </row>
    <row r="118" spans="1:7" customHeight="1" ht="45">
      <c r="A118" s="3" t="s">
        <v>919</v>
      </c>
      <c r="B118" s="3" t="s">
        <v>1587</v>
      </c>
      <c r="C118" s="3" t="s">
        <v>1588</v>
      </c>
      <c r="D118" s="3" t="s">
        <v>1589</v>
      </c>
      <c r="E118" s="3" t="s">
        <v>1590</v>
      </c>
      <c r="F118" s="3"/>
      <c r="G118" s="3" t="s">
        <v>1591</v>
      </c>
    </row>
    <row r="119" spans="1:7" customHeight="1" ht="45">
      <c r="A119" s="3" t="s">
        <v>943</v>
      </c>
      <c r="B119" s="3" t="s">
        <v>1592</v>
      </c>
      <c r="C119" s="3" t="s">
        <v>1584</v>
      </c>
      <c r="D119" s="3" t="s">
        <v>1585</v>
      </c>
      <c r="E119" s="3" t="s">
        <v>183</v>
      </c>
      <c r="F119" s="3"/>
      <c r="G119" s="3" t="s">
        <v>1586</v>
      </c>
    </row>
    <row r="120" spans="1:7" customHeight="1" ht="45">
      <c r="A120" s="3" t="s">
        <v>943</v>
      </c>
      <c r="B120" s="3" t="s">
        <v>1593</v>
      </c>
      <c r="C120" s="3" t="s">
        <v>1594</v>
      </c>
      <c r="D120" s="3" t="s">
        <v>1589</v>
      </c>
      <c r="E120" s="3" t="s">
        <v>1590</v>
      </c>
      <c r="F120" s="3"/>
      <c r="G120" s="3" t="s">
        <v>1591</v>
      </c>
    </row>
    <row r="121" spans="1:7" customHeight="1" ht="45">
      <c r="A121" s="3" t="s">
        <v>962</v>
      </c>
      <c r="B121" s="3" t="s">
        <v>1595</v>
      </c>
      <c r="C121" s="3" t="s">
        <v>1596</v>
      </c>
      <c r="D121" s="3" t="s">
        <v>1597</v>
      </c>
      <c r="E121" s="3" t="s">
        <v>1598</v>
      </c>
      <c r="F121" s="3"/>
      <c r="G121" s="3" t="s">
        <v>1599</v>
      </c>
    </row>
    <row r="122" spans="1:7" customHeight="1" ht="45">
      <c r="A122" s="3" t="s">
        <v>978</v>
      </c>
      <c r="B122" s="3" t="s">
        <v>1600</v>
      </c>
      <c r="C122" s="3" t="s">
        <v>1601</v>
      </c>
      <c r="D122" s="3" t="s">
        <v>1602</v>
      </c>
      <c r="E122" s="3" t="s">
        <v>1603</v>
      </c>
      <c r="F122" s="3"/>
      <c r="G122" s="3" t="s">
        <v>1604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space="preserve">
  <sheetPr>
    <outlinePr summaryBelow="1" summaryRight="1"/>
  </sheetPr>
  <dimension ref="A1:C55"/>
  <sheetViews>
    <sheetView tabSelected="0" workbookViewId="0" showGridLines="true" showRowColHeaders="1">
      <selection activeCell="A1" sqref="A1"/>
    </sheetView>
  </sheetViews>
  <sheetFormatPr defaultRowHeight="14.4" outlineLevelRow="0" outlineLevelCol="0"/>
  <cols>
    <col min="3" max="3" width="71.1171875" customWidth="true" style="0"/>
    <col min="1" max="1" width="8.37109375" customWidth="true" style="0"/>
    <col min="2" max="2" width="36.625" customWidth="true" style="0"/>
  </cols>
  <sheetData>
    <row r="1" spans="1:3" hidden="true">
      <c r="B1"/>
      <c r="C1" t="s">
        <v>6</v>
      </c>
    </row>
    <row r="2" spans="1:3" hidden="true">
      <c r="B2"/>
      <c r="C2" t="s">
        <v>1605</v>
      </c>
    </row>
    <row r="3" spans="1:3">
      <c r="A3" s="1" t="s">
        <v>1003</v>
      </c>
      <c r="B3" s="1"/>
      <c r="C3" s="1" t="s">
        <v>1606</v>
      </c>
    </row>
    <row r="4" spans="1:3" customHeight="1" ht="45">
      <c r="A4" s="3" t="s">
        <v>142</v>
      </c>
      <c r="B4" s="3" t="s">
        <v>1607</v>
      </c>
      <c r="C4" s="3" t="s">
        <v>163</v>
      </c>
    </row>
    <row r="5" spans="1:3" customHeight="1" ht="45">
      <c r="A5" s="3" t="s">
        <v>178</v>
      </c>
      <c r="B5" s="3" t="s">
        <v>1608</v>
      </c>
      <c r="C5" s="3" t="s">
        <v>163</v>
      </c>
    </row>
    <row r="6" spans="1:3" customHeight="1" ht="45">
      <c r="A6" s="3" t="s">
        <v>194</v>
      </c>
      <c r="B6" s="3" t="s">
        <v>1609</v>
      </c>
      <c r="C6" s="3" t="s">
        <v>163</v>
      </c>
    </row>
    <row r="7" spans="1:3" customHeight="1" ht="45">
      <c r="A7" s="3" t="s">
        <v>210</v>
      </c>
      <c r="B7" s="3" t="s">
        <v>1610</v>
      </c>
      <c r="C7" s="3" t="s">
        <v>163</v>
      </c>
    </row>
    <row r="8" spans="1:3" customHeight="1" ht="45">
      <c r="A8" s="3" t="s">
        <v>225</v>
      </c>
      <c r="B8" s="3" t="s">
        <v>1611</v>
      </c>
      <c r="C8" s="3" t="s">
        <v>240</v>
      </c>
    </row>
    <row r="9" spans="1:3" customHeight="1" ht="45">
      <c r="A9" s="3" t="s">
        <v>247</v>
      </c>
      <c r="B9" s="3" t="s">
        <v>1612</v>
      </c>
      <c r="C9" s="3" t="s">
        <v>1613</v>
      </c>
    </row>
    <row r="10" spans="1:3" customHeight="1" ht="45">
      <c r="A10" s="3" t="s">
        <v>272</v>
      </c>
      <c r="B10" s="3" t="s">
        <v>1614</v>
      </c>
      <c r="C10" s="3" t="s">
        <v>163</v>
      </c>
    </row>
    <row r="11" spans="1:3" customHeight="1" ht="45">
      <c r="A11" s="3" t="s">
        <v>291</v>
      </c>
      <c r="B11" s="3" t="s">
        <v>1615</v>
      </c>
      <c r="C11" s="3" t="s">
        <v>163</v>
      </c>
    </row>
    <row r="12" spans="1:3" customHeight="1" ht="45">
      <c r="A12" s="3" t="s">
        <v>304</v>
      </c>
      <c r="B12" s="3" t="s">
        <v>1616</v>
      </c>
      <c r="C12" s="3" t="s">
        <v>163</v>
      </c>
    </row>
    <row r="13" spans="1:3" customHeight="1" ht="45">
      <c r="A13" s="3" t="s">
        <v>316</v>
      </c>
      <c r="B13" s="3" t="s">
        <v>1617</v>
      </c>
      <c r="C13" s="3" t="s">
        <v>163</v>
      </c>
    </row>
    <row r="14" spans="1:3" customHeight="1" ht="45">
      <c r="A14" s="3" t="s">
        <v>332</v>
      </c>
      <c r="B14" s="3" t="s">
        <v>1618</v>
      </c>
      <c r="C14" s="3" t="s">
        <v>163</v>
      </c>
    </row>
    <row r="15" spans="1:3" customHeight="1" ht="45">
      <c r="A15" s="3" t="s">
        <v>344</v>
      </c>
      <c r="B15" s="3" t="s">
        <v>1619</v>
      </c>
      <c r="C15" s="3" t="s">
        <v>163</v>
      </c>
    </row>
    <row r="16" spans="1:3" customHeight="1" ht="45">
      <c r="A16" s="3" t="s">
        <v>356</v>
      </c>
      <c r="B16" s="3" t="s">
        <v>1620</v>
      </c>
      <c r="C16" s="3" t="s">
        <v>163</v>
      </c>
    </row>
    <row r="17" spans="1:3" customHeight="1" ht="45">
      <c r="A17" s="3" t="s">
        <v>369</v>
      </c>
      <c r="B17" s="3" t="s">
        <v>1621</v>
      </c>
      <c r="C17" s="3" t="s">
        <v>163</v>
      </c>
    </row>
    <row r="18" spans="1:3" customHeight="1" ht="45">
      <c r="A18" s="3" t="s">
        <v>385</v>
      </c>
      <c r="B18" s="3" t="s">
        <v>1622</v>
      </c>
      <c r="C18" s="3" t="s">
        <v>163</v>
      </c>
    </row>
    <row r="19" spans="1:3" customHeight="1" ht="45">
      <c r="A19" s="3" t="s">
        <v>398</v>
      </c>
      <c r="B19" s="3" t="s">
        <v>1623</v>
      </c>
      <c r="C19" s="3" t="s">
        <v>163</v>
      </c>
    </row>
    <row r="20" spans="1:3" customHeight="1" ht="45">
      <c r="A20" s="3" t="s">
        <v>412</v>
      </c>
      <c r="B20" s="3" t="s">
        <v>1624</v>
      </c>
      <c r="C20" s="3" t="s">
        <v>163</v>
      </c>
    </row>
    <row r="21" spans="1:3" customHeight="1" ht="45">
      <c r="A21" s="3" t="s">
        <v>429</v>
      </c>
      <c r="B21" s="3" t="s">
        <v>1625</v>
      </c>
      <c r="C21" s="3" t="s">
        <v>163</v>
      </c>
    </row>
    <row r="22" spans="1:3" customHeight="1" ht="45">
      <c r="A22" s="3" t="s">
        <v>443</v>
      </c>
      <c r="B22" s="3" t="s">
        <v>1626</v>
      </c>
      <c r="C22" s="3" t="s">
        <v>163</v>
      </c>
    </row>
    <row r="23" spans="1:3" customHeight="1" ht="45">
      <c r="A23" s="3" t="s">
        <v>455</v>
      </c>
      <c r="B23" s="3" t="s">
        <v>1627</v>
      </c>
      <c r="C23" s="3" t="s">
        <v>163</v>
      </c>
    </row>
    <row r="24" spans="1:3" customHeight="1" ht="45">
      <c r="A24" s="3" t="s">
        <v>471</v>
      </c>
      <c r="B24" s="3" t="s">
        <v>1628</v>
      </c>
      <c r="C24" s="3" t="s">
        <v>163</v>
      </c>
    </row>
    <row r="25" spans="1:3" customHeight="1" ht="45">
      <c r="A25" s="3" t="s">
        <v>494</v>
      </c>
      <c r="B25" s="3" t="s">
        <v>1629</v>
      </c>
      <c r="C25" s="3" t="s">
        <v>1630</v>
      </c>
    </row>
    <row r="26" spans="1:3" customHeight="1" ht="45">
      <c r="A26" s="3" t="s">
        <v>516</v>
      </c>
      <c r="B26" s="3" t="s">
        <v>1631</v>
      </c>
      <c r="C26" s="3" t="s">
        <v>163</v>
      </c>
    </row>
    <row r="27" spans="1:3" customHeight="1" ht="45">
      <c r="A27" s="3" t="s">
        <v>534</v>
      </c>
      <c r="B27" s="3" t="s">
        <v>1632</v>
      </c>
      <c r="C27" s="3" t="s">
        <v>163</v>
      </c>
    </row>
    <row r="28" spans="1:3" customHeight="1" ht="45">
      <c r="A28" s="3" t="s">
        <v>544</v>
      </c>
      <c r="B28" s="3" t="s">
        <v>1633</v>
      </c>
      <c r="C28" s="3" t="s">
        <v>163</v>
      </c>
    </row>
    <row r="29" spans="1:3" customHeight="1" ht="45">
      <c r="A29" s="3" t="s">
        <v>555</v>
      </c>
      <c r="B29" s="3" t="s">
        <v>1634</v>
      </c>
      <c r="C29" s="3" t="s">
        <v>163</v>
      </c>
    </row>
    <row r="30" spans="1:3" customHeight="1" ht="45">
      <c r="A30" s="3" t="s">
        <v>569</v>
      </c>
      <c r="B30" s="3" t="s">
        <v>1635</v>
      </c>
      <c r="C30" s="3" t="s">
        <v>163</v>
      </c>
    </row>
    <row r="31" spans="1:3" customHeight="1" ht="45">
      <c r="A31" s="3" t="s">
        <v>581</v>
      </c>
      <c r="B31" s="3" t="s">
        <v>1636</v>
      </c>
      <c r="C31" s="3" t="s">
        <v>163</v>
      </c>
    </row>
    <row r="32" spans="1:3" customHeight="1" ht="45">
      <c r="A32" s="3" t="s">
        <v>593</v>
      </c>
      <c r="B32" s="3" t="s">
        <v>1637</v>
      </c>
      <c r="C32" s="3" t="s">
        <v>163</v>
      </c>
    </row>
    <row r="33" spans="1:3" customHeight="1" ht="45">
      <c r="A33" s="3" t="s">
        <v>607</v>
      </c>
      <c r="B33" s="3" t="s">
        <v>1638</v>
      </c>
      <c r="C33" s="3" t="s">
        <v>163</v>
      </c>
    </row>
    <row r="34" spans="1:3" customHeight="1" ht="45">
      <c r="A34" s="3" t="s">
        <v>618</v>
      </c>
      <c r="B34" s="3" t="s">
        <v>1639</v>
      </c>
      <c r="C34" s="3" t="s">
        <v>163</v>
      </c>
    </row>
    <row r="35" spans="1:3" customHeight="1" ht="45">
      <c r="A35" s="3" t="s">
        <v>631</v>
      </c>
      <c r="B35" s="3" t="s">
        <v>1640</v>
      </c>
      <c r="C35" s="3" t="s">
        <v>1641</v>
      </c>
    </row>
    <row r="36" spans="1:3" customHeight="1" ht="45">
      <c r="A36" s="3" t="s">
        <v>657</v>
      </c>
      <c r="B36" s="3" t="s">
        <v>1642</v>
      </c>
      <c r="C36" s="3" t="s">
        <v>1641</v>
      </c>
    </row>
    <row r="37" spans="1:3" customHeight="1" ht="45">
      <c r="A37" s="3" t="s">
        <v>668</v>
      </c>
      <c r="B37" s="3" t="s">
        <v>1643</v>
      </c>
      <c r="C37" s="3" t="s">
        <v>1641</v>
      </c>
    </row>
    <row r="38" spans="1:3" customHeight="1" ht="45">
      <c r="A38" s="3" t="s">
        <v>679</v>
      </c>
      <c r="B38" s="3" t="s">
        <v>1644</v>
      </c>
      <c r="C38" s="3" t="s">
        <v>1641</v>
      </c>
    </row>
    <row r="39" spans="1:3" customHeight="1" ht="45">
      <c r="A39" s="3" t="s">
        <v>695</v>
      </c>
      <c r="B39" s="3" t="s">
        <v>1645</v>
      </c>
      <c r="C39" s="3" t="s">
        <v>1641</v>
      </c>
    </row>
    <row r="40" spans="1:3" customHeight="1" ht="45">
      <c r="A40" s="3" t="s">
        <v>708</v>
      </c>
      <c r="B40" s="3" t="s">
        <v>1646</v>
      </c>
      <c r="C40" s="3" t="s">
        <v>1641</v>
      </c>
    </row>
    <row r="41" spans="1:3" customHeight="1" ht="45">
      <c r="A41" s="3" t="s">
        <v>721</v>
      </c>
      <c r="B41" s="3" t="s">
        <v>1647</v>
      </c>
      <c r="C41" s="3" t="s">
        <v>1641</v>
      </c>
    </row>
    <row r="42" spans="1:3" customHeight="1" ht="45">
      <c r="A42" s="3" t="s">
        <v>733</v>
      </c>
      <c r="B42" s="3" t="s">
        <v>1648</v>
      </c>
      <c r="C42" s="3" t="s">
        <v>1641</v>
      </c>
    </row>
    <row r="43" spans="1:3" customHeight="1" ht="45">
      <c r="A43" s="3" t="s">
        <v>752</v>
      </c>
      <c r="B43" s="3" t="s">
        <v>1649</v>
      </c>
      <c r="C43" s="3" t="s">
        <v>163</v>
      </c>
    </row>
    <row r="44" spans="1:3" customHeight="1" ht="45">
      <c r="A44" s="3" t="s">
        <v>769</v>
      </c>
      <c r="B44" s="3" t="s">
        <v>1650</v>
      </c>
      <c r="C44" s="3" t="s">
        <v>163</v>
      </c>
    </row>
    <row r="45" spans="1:3" customHeight="1" ht="45">
      <c r="A45" s="3" t="s">
        <v>781</v>
      </c>
      <c r="B45" s="3" t="s">
        <v>1651</v>
      </c>
      <c r="C45" s="3" t="s">
        <v>797</v>
      </c>
    </row>
    <row r="46" spans="1:3" customHeight="1" ht="45">
      <c r="A46" s="3" t="s">
        <v>804</v>
      </c>
      <c r="B46" s="3" t="s">
        <v>1652</v>
      </c>
      <c r="C46" s="3" t="s">
        <v>797</v>
      </c>
    </row>
    <row r="47" spans="1:3" customHeight="1" ht="45">
      <c r="A47" s="3" t="s">
        <v>823</v>
      </c>
      <c r="B47" s="3" t="s">
        <v>1653</v>
      </c>
      <c r="C47" s="3" t="s">
        <v>163</v>
      </c>
    </row>
    <row r="48" spans="1:3" customHeight="1" ht="45">
      <c r="A48" s="3" t="s">
        <v>838</v>
      </c>
      <c r="B48" s="3" t="s">
        <v>1654</v>
      </c>
      <c r="C48" s="3" t="s">
        <v>163</v>
      </c>
    </row>
    <row r="49" spans="1:3" customHeight="1" ht="45">
      <c r="A49" s="3" t="s">
        <v>852</v>
      </c>
      <c r="B49" s="3" t="s">
        <v>1655</v>
      </c>
      <c r="C49" s="3" t="s">
        <v>163</v>
      </c>
    </row>
    <row r="50" spans="1:3" customHeight="1" ht="45">
      <c r="A50" s="3" t="s">
        <v>869</v>
      </c>
      <c r="B50" s="3" t="s">
        <v>1656</v>
      </c>
      <c r="C50" s="3" t="s">
        <v>1058</v>
      </c>
    </row>
    <row r="51" spans="1:3" customHeight="1" ht="45">
      <c r="A51" s="3" t="s">
        <v>910</v>
      </c>
      <c r="B51" s="3" t="s">
        <v>1657</v>
      </c>
      <c r="C51" s="3" t="s">
        <v>911</v>
      </c>
    </row>
    <row r="52" spans="1:3" customHeight="1" ht="45">
      <c r="A52" s="3" t="s">
        <v>919</v>
      </c>
      <c r="B52" s="3" t="s">
        <v>1658</v>
      </c>
      <c r="C52" s="3" t="s">
        <v>1659</v>
      </c>
    </row>
    <row r="53" spans="1:3" customHeight="1" ht="45">
      <c r="A53" s="3" t="s">
        <v>943</v>
      </c>
      <c r="B53" s="3" t="s">
        <v>1660</v>
      </c>
      <c r="C53" s="3" t="s">
        <v>1661</v>
      </c>
    </row>
    <row r="54" spans="1:3" customHeight="1" ht="45">
      <c r="A54" s="3" t="s">
        <v>962</v>
      </c>
      <c r="B54" s="3" t="s">
        <v>1662</v>
      </c>
      <c r="C54" s="3" t="s">
        <v>1663</v>
      </c>
    </row>
    <row r="55" spans="1:3" customHeight="1" ht="45">
      <c r="A55" s="3" t="s">
        <v>978</v>
      </c>
      <c r="B55" s="3" t="s">
        <v>1664</v>
      </c>
      <c r="C55" s="3" t="s">
        <v>1665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2.xml><?xml version="1.0" encoding="utf-8"?>
<worksheet xmlns="http://schemas.openxmlformats.org/spreadsheetml/2006/main" xmlns:r="http://schemas.openxmlformats.org/officeDocument/2006/relationships" xml:space="preserve">
  <sheetPr>
    <outlinePr summaryBelow="1" summaryRight="1"/>
  </sheetPr>
  <dimension ref="A1:F55"/>
  <sheetViews>
    <sheetView tabSelected="0" workbookViewId="0" showGridLines="true" showRowColHeaders="1">
      <selection activeCell="A1" sqref="A1"/>
    </sheetView>
  </sheetViews>
  <sheetFormatPr defaultRowHeight="14.4" outlineLevelRow="0" outlineLevelCol="0"/>
  <cols>
    <col min="3" max="3" width="36.8828125" customWidth="true" style="0"/>
    <col min="4" max="4" width="36.234375" customWidth="true" style="0"/>
    <col min="5" max="5" width="44.7890625" customWidth="true" style="0"/>
    <col min="6" max="6" width="42.66015625" customWidth="true" style="0"/>
    <col min="1" max="1" width="8.37109375" customWidth="true" style="0"/>
    <col min="2" max="2" width="36.46875" customWidth="true" style="0"/>
  </cols>
  <sheetData>
    <row r="1" spans="1:6" hidden="true">
      <c r="B1"/>
      <c r="C1" t="s">
        <v>6</v>
      </c>
      <c r="D1" t="s">
        <v>11</v>
      </c>
      <c r="E1" t="s">
        <v>7</v>
      </c>
      <c r="F1" t="s">
        <v>10</v>
      </c>
    </row>
    <row r="2" spans="1:6" hidden="true">
      <c r="B2"/>
      <c r="C2" t="s">
        <v>1666</v>
      </c>
      <c r="D2" t="s">
        <v>1667</v>
      </c>
      <c r="E2" t="s">
        <v>1668</v>
      </c>
      <c r="F2" t="s">
        <v>1669</v>
      </c>
    </row>
    <row r="3" spans="1:6">
      <c r="A3" s="1" t="s">
        <v>1003</v>
      </c>
      <c r="B3" s="1"/>
      <c r="C3" s="1" t="s">
        <v>1670</v>
      </c>
      <c r="D3" s="1" t="s">
        <v>1671</v>
      </c>
      <c r="E3" s="1" t="s">
        <v>1672</v>
      </c>
      <c r="F3" s="1" t="s">
        <v>1673</v>
      </c>
    </row>
    <row r="4" spans="1:6" customHeight="1" ht="45">
      <c r="A4" s="3" t="s">
        <v>142</v>
      </c>
      <c r="B4" s="3" t="s">
        <v>1674</v>
      </c>
      <c r="C4" s="3" t="s">
        <v>874</v>
      </c>
      <c r="D4" s="3" t="s">
        <v>874</v>
      </c>
      <c r="E4" s="3"/>
      <c r="F4" s="3"/>
    </row>
    <row r="5" spans="1:6" customHeight="1" ht="45">
      <c r="A5" s="3" t="s">
        <v>178</v>
      </c>
      <c r="B5" s="3" t="s">
        <v>1675</v>
      </c>
      <c r="C5" s="3" t="s">
        <v>874</v>
      </c>
      <c r="D5" s="3" t="s">
        <v>874</v>
      </c>
      <c r="E5" s="3"/>
      <c r="F5" s="3"/>
    </row>
    <row r="6" spans="1:6" customHeight="1" ht="45">
      <c r="A6" s="3" t="s">
        <v>194</v>
      </c>
      <c r="B6" s="3" t="s">
        <v>1676</v>
      </c>
      <c r="C6" s="3" t="s">
        <v>874</v>
      </c>
      <c r="D6" s="3" t="s">
        <v>874</v>
      </c>
      <c r="E6" s="3"/>
      <c r="F6" s="3"/>
    </row>
    <row r="7" spans="1:6" customHeight="1" ht="45">
      <c r="A7" s="3" t="s">
        <v>210</v>
      </c>
      <c r="B7" s="3" t="s">
        <v>1677</v>
      </c>
      <c r="C7" s="3" t="s">
        <v>874</v>
      </c>
      <c r="D7" s="3" t="s">
        <v>874</v>
      </c>
      <c r="E7" s="3"/>
      <c r="F7" s="3"/>
    </row>
    <row r="8" spans="1:6" customHeight="1" ht="45">
      <c r="A8" s="3" t="s">
        <v>225</v>
      </c>
      <c r="B8" s="3" t="s">
        <v>1678</v>
      </c>
      <c r="C8" s="3" t="s">
        <v>874</v>
      </c>
      <c r="D8" s="3" t="s">
        <v>874</v>
      </c>
      <c r="E8" s="3"/>
      <c r="F8" s="3"/>
    </row>
    <row r="9" spans="1:6" customHeight="1" ht="45">
      <c r="A9" s="3" t="s">
        <v>247</v>
      </c>
      <c r="B9" s="3" t="s">
        <v>1679</v>
      </c>
      <c r="C9" s="3" t="s">
        <v>1680</v>
      </c>
      <c r="D9" s="3" t="s">
        <v>1680</v>
      </c>
      <c r="E9" s="3"/>
      <c r="F9" s="3"/>
    </row>
    <row r="10" spans="1:6" customHeight="1" ht="45">
      <c r="A10" s="3" t="s">
        <v>272</v>
      </c>
      <c r="B10" s="3" t="s">
        <v>1681</v>
      </c>
      <c r="C10" s="3" t="s">
        <v>1680</v>
      </c>
      <c r="D10" s="3" t="s">
        <v>1680</v>
      </c>
      <c r="E10" s="3"/>
      <c r="F10" s="3"/>
    </row>
    <row r="11" spans="1:6" customHeight="1" ht="45">
      <c r="A11" s="3" t="s">
        <v>291</v>
      </c>
      <c r="B11" s="3" t="s">
        <v>1682</v>
      </c>
      <c r="C11" s="3" t="s">
        <v>1680</v>
      </c>
      <c r="D11" s="3" t="s">
        <v>1680</v>
      </c>
      <c r="E11" s="3"/>
      <c r="F11" s="3"/>
    </row>
    <row r="12" spans="1:6" customHeight="1" ht="45">
      <c r="A12" s="3" t="s">
        <v>304</v>
      </c>
      <c r="B12" s="3" t="s">
        <v>1683</v>
      </c>
      <c r="C12" s="3" t="s">
        <v>1680</v>
      </c>
      <c r="D12" s="3" t="s">
        <v>1680</v>
      </c>
      <c r="E12" s="3"/>
      <c r="F12" s="3"/>
    </row>
    <row r="13" spans="1:6" customHeight="1" ht="45">
      <c r="A13" s="3" t="s">
        <v>316</v>
      </c>
      <c r="B13" s="3" t="s">
        <v>1684</v>
      </c>
      <c r="C13" s="3" t="s">
        <v>1680</v>
      </c>
      <c r="D13" s="3" t="s">
        <v>1680</v>
      </c>
      <c r="E13" s="3"/>
      <c r="F13" s="3"/>
    </row>
    <row r="14" spans="1:6" customHeight="1" ht="45">
      <c r="A14" s="3" t="s">
        <v>332</v>
      </c>
      <c r="B14" s="3" t="s">
        <v>1685</v>
      </c>
      <c r="C14" s="3" t="s">
        <v>1680</v>
      </c>
      <c r="D14" s="3" t="s">
        <v>1680</v>
      </c>
      <c r="E14" s="3"/>
      <c r="F14" s="3"/>
    </row>
    <row r="15" spans="1:6" customHeight="1" ht="45">
      <c r="A15" s="3" t="s">
        <v>344</v>
      </c>
      <c r="B15" s="3" t="s">
        <v>1686</v>
      </c>
      <c r="C15" s="3" t="s">
        <v>1680</v>
      </c>
      <c r="D15" s="3" t="s">
        <v>1680</v>
      </c>
      <c r="E15" s="3"/>
      <c r="F15" s="3"/>
    </row>
    <row r="16" spans="1:6" customHeight="1" ht="45">
      <c r="A16" s="3" t="s">
        <v>356</v>
      </c>
      <c r="B16" s="3" t="s">
        <v>1687</v>
      </c>
      <c r="C16" s="3" t="s">
        <v>1680</v>
      </c>
      <c r="D16" s="3" t="s">
        <v>1680</v>
      </c>
      <c r="E16" s="3"/>
      <c r="F16" s="3"/>
    </row>
    <row r="17" spans="1:6" customHeight="1" ht="45">
      <c r="A17" s="3" t="s">
        <v>369</v>
      </c>
      <c r="B17" s="3" t="s">
        <v>1688</v>
      </c>
      <c r="C17" s="3" t="s">
        <v>1680</v>
      </c>
      <c r="D17" s="3" t="s">
        <v>1680</v>
      </c>
      <c r="E17" s="3"/>
      <c r="F17" s="3"/>
    </row>
    <row r="18" spans="1:6" customHeight="1" ht="45">
      <c r="A18" s="3" t="s">
        <v>385</v>
      </c>
      <c r="B18" s="3" t="s">
        <v>1689</v>
      </c>
      <c r="C18" s="3" t="s">
        <v>1680</v>
      </c>
      <c r="D18" s="3" t="s">
        <v>1680</v>
      </c>
      <c r="E18" s="3"/>
      <c r="F18" s="3"/>
    </row>
    <row r="19" spans="1:6" customHeight="1" ht="45">
      <c r="A19" s="3" t="s">
        <v>398</v>
      </c>
      <c r="B19" s="3" t="s">
        <v>1690</v>
      </c>
      <c r="C19" s="3" t="s">
        <v>1680</v>
      </c>
      <c r="D19" s="3" t="s">
        <v>1680</v>
      </c>
      <c r="E19" s="3"/>
      <c r="F19" s="3"/>
    </row>
    <row r="20" spans="1:6" customHeight="1" ht="45">
      <c r="A20" s="3" t="s">
        <v>412</v>
      </c>
      <c r="B20" s="3" t="s">
        <v>1691</v>
      </c>
      <c r="C20" s="3" t="s">
        <v>1680</v>
      </c>
      <c r="D20" s="3" t="s">
        <v>1680</v>
      </c>
      <c r="E20" s="3"/>
      <c r="F20" s="3"/>
    </row>
    <row r="21" spans="1:6" customHeight="1" ht="45">
      <c r="A21" s="3" t="s">
        <v>429</v>
      </c>
      <c r="B21" s="3" t="s">
        <v>1692</v>
      </c>
      <c r="C21" s="3" t="s">
        <v>1680</v>
      </c>
      <c r="D21" s="3" t="s">
        <v>1680</v>
      </c>
      <c r="E21" s="3"/>
      <c r="F21" s="3"/>
    </row>
    <row r="22" spans="1:6" customHeight="1" ht="45">
      <c r="A22" s="3" t="s">
        <v>443</v>
      </c>
      <c r="B22" s="3" t="s">
        <v>1693</v>
      </c>
      <c r="C22" s="3" t="s">
        <v>1680</v>
      </c>
      <c r="D22" s="3" t="s">
        <v>1680</v>
      </c>
      <c r="E22" s="3"/>
      <c r="F22" s="3"/>
    </row>
    <row r="23" spans="1:6" customHeight="1" ht="45">
      <c r="A23" s="3" t="s">
        <v>455</v>
      </c>
      <c r="B23" s="3" t="s">
        <v>1694</v>
      </c>
      <c r="C23" s="3" t="s">
        <v>1680</v>
      </c>
      <c r="D23" s="3" t="s">
        <v>1680</v>
      </c>
      <c r="E23" s="3"/>
      <c r="F23" s="3"/>
    </row>
    <row r="24" spans="1:6" customHeight="1" ht="45">
      <c r="A24" s="3" t="s">
        <v>471</v>
      </c>
      <c r="B24" s="3" t="s">
        <v>1695</v>
      </c>
      <c r="C24" s="3" t="s">
        <v>1680</v>
      </c>
      <c r="D24" s="3" t="s">
        <v>1680</v>
      </c>
      <c r="E24" s="3"/>
      <c r="F24" s="3"/>
    </row>
    <row r="25" spans="1:6" customHeight="1" ht="45">
      <c r="A25" s="3" t="s">
        <v>494</v>
      </c>
      <c r="B25" s="3" t="s">
        <v>1696</v>
      </c>
      <c r="C25" s="3" t="s">
        <v>1680</v>
      </c>
      <c r="D25" s="3" t="s">
        <v>1680</v>
      </c>
      <c r="E25" s="3"/>
      <c r="F25" s="3"/>
    </row>
    <row r="26" spans="1:6" customHeight="1" ht="45">
      <c r="A26" s="3" t="s">
        <v>516</v>
      </c>
      <c r="B26" s="3" t="s">
        <v>1697</v>
      </c>
      <c r="C26" s="3" t="s">
        <v>1680</v>
      </c>
      <c r="D26" s="3" t="s">
        <v>1680</v>
      </c>
      <c r="E26" s="3"/>
      <c r="F26" s="3"/>
    </row>
    <row r="27" spans="1:6" customHeight="1" ht="45">
      <c r="A27" s="3" t="s">
        <v>534</v>
      </c>
      <c r="B27" s="3" t="s">
        <v>1698</v>
      </c>
      <c r="C27" s="3" t="s">
        <v>1680</v>
      </c>
      <c r="D27" s="3" t="s">
        <v>1680</v>
      </c>
      <c r="E27" s="3"/>
      <c r="F27" s="3"/>
    </row>
    <row r="28" spans="1:6" customHeight="1" ht="45">
      <c r="A28" s="3" t="s">
        <v>544</v>
      </c>
      <c r="B28" s="3" t="s">
        <v>1699</v>
      </c>
      <c r="C28" s="3" t="s">
        <v>1680</v>
      </c>
      <c r="D28" s="3" t="s">
        <v>1680</v>
      </c>
      <c r="E28" s="3"/>
      <c r="F28" s="3"/>
    </row>
    <row r="29" spans="1:6" customHeight="1" ht="45">
      <c r="A29" s="3" t="s">
        <v>555</v>
      </c>
      <c r="B29" s="3" t="s">
        <v>1700</v>
      </c>
      <c r="C29" s="3" t="s">
        <v>1680</v>
      </c>
      <c r="D29" s="3" t="s">
        <v>1680</v>
      </c>
      <c r="E29" s="3"/>
      <c r="F29" s="3"/>
    </row>
    <row r="30" spans="1:6" customHeight="1" ht="45">
      <c r="A30" s="3" t="s">
        <v>569</v>
      </c>
      <c r="B30" s="3" t="s">
        <v>1701</v>
      </c>
      <c r="C30" s="3" t="s">
        <v>1680</v>
      </c>
      <c r="D30" s="3" t="s">
        <v>1680</v>
      </c>
      <c r="E30" s="3"/>
      <c r="F30" s="3"/>
    </row>
    <row r="31" spans="1:6" customHeight="1" ht="45">
      <c r="A31" s="3" t="s">
        <v>581</v>
      </c>
      <c r="B31" s="3" t="s">
        <v>1702</v>
      </c>
      <c r="C31" s="3" t="s">
        <v>1680</v>
      </c>
      <c r="D31" s="3" t="s">
        <v>1680</v>
      </c>
      <c r="E31" s="3"/>
      <c r="F31" s="3"/>
    </row>
    <row r="32" spans="1:6" customHeight="1" ht="45">
      <c r="A32" s="3" t="s">
        <v>593</v>
      </c>
      <c r="B32" s="3" t="s">
        <v>1703</v>
      </c>
      <c r="C32" s="3" t="s">
        <v>1680</v>
      </c>
      <c r="D32" s="3" t="s">
        <v>1680</v>
      </c>
      <c r="E32" s="3"/>
      <c r="F32" s="3"/>
    </row>
    <row r="33" spans="1:6" customHeight="1" ht="45">
      <c r="A33" s="3" t="s">
        <v>607</v>
      </c>
      <c r="B33" s="3" t="s">
        <v>1704</v>
      </c>
      <c r="C33" s="3" t="s">
        <v>1680</v>
      </c>
      <c r="D33" s="3" t="s">
        <v>1680</v>
      </c>
      <c r="E33" s="3"/>
      <c r="F33" s="3"/>
    </row>
    <row r="34" spans="1:6" customHeight="1" ht="45">
      <c r="A34" s="3" t="s">
        <v>618</v>
      </c>
      <c r="B34" s="3" t="s">
        <v>1705</v>
      </c>
      <c r="C34" s="3" t="s">
        <v>1680</v>
      </c>
      <c r="D34" s="3" t="s">
        <v>1680</v>
      </c>
      <c r="E34" s="3"/>
      <c r="F34" s="3"/>
    </row>
    <row r="35" spans="1:6" customHeight="1" ht="45">
      <c r="A35" s="3" t="s">
        <v>631</v>
      </c>
      <c r="B35" s="3" t="s">
        <v>1706</v>
      </c>
      <c r="C35" s="3" t="s">
        <v>874</v>
      </c>
      <c r="D35" s="3" t="s">
        <v>874</v>
      </c>
      <c r="E35" s="3"/>
      <c r="F35" s="3"/>
    </row>
    <row r="36" spans="1:6" customHeight="1" ht="45">
      <c r="A36" s="3" t="s">
        <v>657</v>
      </c>
      <c r="B36" s="3" t="s">
        <v>1707</v>
      </c>
      <c r="C36" s="3" t="s">
        <v>874</v>
      </c>
      <c r="D36" s="3" t="s">
        <v>874</v>
      </c>
      <c r="E36" s="3"/>
      <c r="F36" s="3"/>
    </row>
    <row r="37" spans="1:6" customHeight="1" ht="45">
      <c r="A37" s="3" t="s">
        <v>668</v>
      </c>
      <c r="B37" s="3" t="s">
        <v>1708</v>
      </c>
      <c r="C37" s="3" t="s">
        <v>874</v>
      </c>
      <c r="D37" s="3" t="s">
        <v>874</v>
      </c>
      <c r="E37" s="3"/>
      <c r="F37" s="3"/>
    </row>
    <row r="38" spans="1:6" customHeight="1" ht="45">
      <c r="A38" s="3" t="s">
        <v>679</v>
      </c>
      <c r="B38" s="3" t="s">
        <v>1709</v>
      </c>
      <c r="C38" s="3" t="s">
        <v>874</v>
      </c>
      <c r="D38" s="3" t="s">
        <v>874</v>
      </c>
      <c r="E38" s="3"/>
      <c r="F38" s="3"/>
    </row>
    <row r="39" spans="1:6" customHeight="1" ht="45">
      <c r="A39" s="3" t="s">
        <v>695</v>
      </c>
      <c r="B39" s="3" t="s">
        <v>1710</v>
      </c>
      <c r="C39" s="3" t="s">
        <v>874</v>
      </c>
      <c r="D39" s="3" t="s">
        <v>874</v>
      </c>
      <c r="E39" s="3"/>
      <c r="F39" s="3"/>
    </row>
    <row r="40" spans="1:6" customHeight="1" ht="45">
      <c r="A40" s="3" t="s">
        <v>708</v>
      </c>
      <c r="B40" s="3" t="s">
        <v>1711</v>
      </c>
      <c r="C40" s="3" t="s">
        <v>874</v>
      </c>
      <c r="D40" s="3" t="s">
        <v>874</v>
      </c>
      <c r="E40" s="3"/>
      <c r="F40" s="3"/>
    </row>
    <row r="41" spans="1:6" customHeight="1" ht="45">
      <c r="A41" s="3" t="s">
        <v>721</v>
      </c>
      <c r="B41" s="3" t="s">
        <v>1712</v>
      </c>
      <c r="C41" s="3" t="s">
        <v>874</v>
      </c>
      <c r="D41" s="3" t="s">
        <v>874</v>
      </c>
      <c r="E41" s="3"/>
      <c r="F41" s="3"/>
    </row>
    <row r="42" spans="1:6" customHeight="1" ht="45">
      <c r="A42" s="3" t="s">
        <v>733</v>
      </c>
      <c r="B42" s="3" t="s">
        <v>1713</v>
      </c>
      <c r="C42" s="3" t="s">
        <v>874</v>
      </c>
      <c r="D42" s="3" t="s">
        <v>874</v>
      </c>
      <c r="E42" s="3"/>
      <c r="F42" s="3"/>
    </row>
    <row r="43" spans="1:6" customHeight="1" ht="45">
      <c r="A43" s="3" t="s">
        <v>752</v>
      </c>
      <c r="B43" s="3" t="s">
        <v>1714</v>
      </c>
      <c r="C43" s="3" t="s">
        <v>874</v>
      </c>
      <c r="D43" s="3" t="s">
        <v>874</v>
      </c>
      <c r="E43" s="3"/>
      <c r="F43" s="3"/>
    </row>
    <row r="44" spans="1:6" customHeight="1" ht="45">
      <c r="A44" s="3" t="s">
        <v>769</v>
      </c>
      <c r="B44" s="3" t="s">
        <v>1715</v>
      </c>
      <c r="C44" s="3" t="s">
        <v>874</v>
      </c>
      <c r="D44" s="3" t="s">
        <v>874</v>
      </c>
      <c r="E44" s="3"/>
      <c r="F44" s="3"/>
    </row>
    <row r="45" spans="1:6" customHeight="1" ht="45">
      <c r="A45" s="3" t="s">
        <v>781</v>
      </c>
      <c r="B45" s="3" t="s">
        <v>1716</v>
      </c>
      <c r="C45" s="3" t="s">
        <v>874</v>
      </c>
      <c r="D45" s="3" t="s">
        <v>874</v>
      </c>
      <c r="E45" s="3"/>
      <c r="F45" s="3"/>
    </row>
    <row r="46" spans="1:6" customHeight="1" ht="45">
      <c r="A46" s="3" t="s">
        <v>804</v>
      </c>
      <c r="B46" s="3" t="s">
        <v>1717</v>
      </c>
      <c r="C46" s="3" t="s">
        <v>874</v>
      </c>
      <c r="D46" s="3" t="s">
        <v>874</v>
      </c>
      <c r="E46" s="3"/>
      <c r="F46" s="3"/>
    </row>
    <row r="47" spans="1:6" customHeight="1" ht="45">
      <c r="A47" s="3" t="s">
        <v>823</v>
      </c>
      <c r="B47" s="3" t="s">
        <v>1718</v>
      </c>
      <c r="C47" s="3" t="s">
        <v>874</v>
      </c>
      <c r="D47" s="3" t="s">
        <v>874</v>
      </c>
      <c r="E47" s="3"/>
      <c r="F47" s="3"/>
    </row>
    <row r="48" spans="1:6" customHeight="1" ht="45">
      <c r="A48" s="3" t="s">
        <v>838</v>
      </c>
      <c r="B48" s="3" t="s">
        <v>1719</v>
      </c>
      <c r="C48" s="3" t="s">
        <v>874</v>
      </c>
      <c r="D48" s="3" t="s">
        <v>874</v>
      </c>
      <c r="E48" s="3"/>
      <c r="F48" s="3"/>
    </row>
    <row r="49" spans="1:6" customHeight="1" ht="45">
      <c r="A49" s="3" t="s">
        <v>852</v>
      </c>
      <c r="B49" s="3" t="s">
        <v>1720</v>
      </c>
      <c r="C49" s="3" t="s">
        <v>874</v>
      </c>
      <c r="D49" s="3" t="s">
        <v>874</v>
      </c>
      <c r="E49" s="3"/>
      <c r="F49" s="3"/>
    </row>
    <row r="50" spans="1:6" customHeight="1" ht="45">
      <c r="A50" s="3" t="s">
        <v>869</v>
      </c>
      <c r="B50" s="3" t="s">
        <v>1721</v>
      </c>
      <c r="C50" s="3"/>
      <c r="D50" s="3" t="s">
        <v>872</v>
      </c>
      <c r="E50" s="3"/>
      <c r="F50" s="3" t="s">
        <v>1722</v>
      </c>
    </row>
    <row r="51" spans="1:6" customHeight="1" ht="45">
      <c r="A51" s="3" t="s">
        <v>910</v>
      </c>
      <c r="B51" s="3" t="s">
        <v>1723</v>
      </c>
      <c r="C51" s="3" t="s">
        <v>911</v>
      </c>
      <c r="D51" s="3"/>
      <c r="E51" s="3"/>
      <c r="F51" s="3"/>
    </row>
    <row r="52" spans="1:6" customHeight="1" ht="45">
      <c r="A52" s="3" t="s">
        <v>919</v>
      </c>
      <c r="B52" s="3" t="s">
        <v>1724</v>
      </c>
      <c r="C52" s="3" t="s">
        <v>874</v>
      </c>
      <c r="D52" s="3"/>
      <c r="E52" s="3"/>
      <c r="F52" s="3"/>
    </row>
    <row r="53" spans="1:6" customHeight="1" ht="45">
      <c r="A53" s="3" t="s">
        <v>943</v>
      </c>
      <c r="B53" s="3" t="s">
        <v>1725</v>
      </c>
      <c r="C53" s="3" t="s">
        <v>874</v>
      </c>
      <c r="D53" s="3"/>
      <c r="E53" s="3"/>
      <c r="F53" s="3"/>
    </row>
    <row r="54" spans="1:6" customHeight="1" ht="45">
      <c r="A54" s="3" t="s">
        <v>962</v>
      </c>
      <c r="B54" s="3" t="s">
        <v>1726</v>
      </c>
      <c r="C54" s="3" t="s">
        <v>874</v>
      </c>
      <c r="D54" s="3"/>
      <c r="E54" s="3"/>
      <c r="F54" s="3"/>
    </row>
    <row r="55" spans="1:6" customHeight="1" ht="45">
      <c r="A55" s="3" t="s">
        <v>978</v>
      </c>
      <c r="B55" s="3" t="s">
        <v>1727</v>
      </c>
      <c r="C55" s="3" t="s">
        <v>874</v>
      </c>
      <c r="D55" s="3"/>
      <c r="E55" s="3"/>
      <c r="F55"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outlineLevelRow="0" outlineLevelCol="0"/>
  <sheetData>
    <row r="1" spans="1:1">
      <c r="A1" t="s">
        <v>630</v>
      </c>
    </row>
    <row r="2" spans="1:1">
      <c r="A2" t="s">
        <v>140</v>
      </c>
    </row>
    <row r="3" spans="1:1">
      <c r="A3" t="s">
        <v>993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5"/>
  <sheetViews>
    <sheetView tabSelected="0" workbookViewId="0" showGridLines="true" showRowColHeaders="1">
      <selection activeCell="A1" sqref="A1"/>
    </sheetView>
  </sheetViews>
  <sheetFormatPr defaultRowHeight="14.4" outlineLevelRow="0" outlineLevelCol="0"/>
  <sheetData>
    <row r="1" spans="1:1">
      <c r="A1" t="s">
        <v>141</v>
      </c>
    </row>
    <row r="2" spans="1:1">
      <c r="A2" t="s">
        <v>493</v>
      </c>
    </row>
    <row r="3" spans="1:1">
      <c r="A3" t="s">
        <v>994</v>
      </c>
    </row>
    <row r="4" spans="1:1">
      <c r="A4" t="s">
        <v>995</v>
      </c>
    </row>
    <row r="5" spans="1:1">
      <c r="A5" t="s">
        <v>996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outlineLevelRow="0" outlineLevelCol="0"/>
  <sheetData>
    <row r="1" spans="1:1">
      <c r="A1" t="s">
        <v>166</v>
      </c>
    </row>
    <row r="2" spans="1:1">
      <c r="A2" t="s">
        <v>263</v>
      </c>
    </row>
    <row r="3" spans="1:1">
      <c r="A3" t="s">
        <v>997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outlineLevelRow="0" outlineLevelCol="0"/>
  <sheetData>
    <row r="1" spans="1:1">
      <c r="A1" t="s">
        <v>912</v>
      </c>
    </row>
    <row r="2" spans="1:1">
      <c r="A2" t="s">
        <v>171</v>
      </c>
    </row>
    <row r="3" spans="1:1">
      <c r="A3" t="s">
        <v>801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outlineLevelRow="0" outlineLevelCol="0"/>
  <sheetData>
    <row r="1" spans="1:1">
      <c r="A1" t="s">
        <v>940</v>
      </c>
    </row>
    <row r="2" spans="1:1">
      <c r="A2" t="s">
        <v>172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sheetPr>
  <dimension ref="A1:G62"/>
  <sheetViews>
    <sheetView tabSelected="0" workbookViewId="0" showGridLines="true" showRowColHeaders="1">
      <selection activeCell="A1" sqref="A1"/>
    </sheetView>
  </sheetViews>
  <sheetFormatPr defaultRowHeight="14.4" outlineLevelRow="0" outlineLevelCol="0"/>
  <cols>
    <col min="3" max="3" width="35.66796875" customWidth="true" style="0"/>
    <col min="4" max="4" width="35.66796875" customWidth="true" style="0"/>
    <col min="5" max="5" width="35.66796875" customWidth="true" style="0"/>
    <col min="6" max="6" width="62.91796875" customWidth="true" style="0"/>
    <col min="7" max="7" width="35.78515625" customWidth="true" style="0"/>
    <col min="1" max="1" width="8.37109375" customWidth="true" style="0"/>
    <col min="2" max="2" width="36.6484375" customWidth="true" style="0"/>
  </cols>
  <sheetData>
    <row r="1" spans="1:7" hidden="true">
      <c r="B1"/>
      <c r="C1" t="s">
        <v>6</v>
      </c>
      <c r="D1" t="s">
        <v>6</v>
      </c>
      <c r="E1" t="s">
        <v>6</v>
      </c>
      <c r="F1" t="s">
        <v>6</v>
      </c>
      <c r="G1" t="s">
        <v>6</v>
      </c>
    </row>
    <row r="2" spans="1:7" hidden="true">
      <c r="B2"/>
      <c r="C2" t="s">
        <v>998</v>
      </c>
      <c r="D2" t="s">
        <v>999</v>
      </c>
      <c r="E2" t="s">
        <v>1000</v>
      </c>
      <c r="F2" t="s">
        <v>1001</v>
      </c>
      <c r="G2" t="s">
        <v>1002</v>
      </c>
    </row>
    <row r="3" spans="1:7">
      <c r="A3" s="1" t="s">
        <v>1003</v>
      </c>
      <c r="B3" s="1"/>
      <c r="C3" s="1" t="s">
        <v>1004</v>
      </c>
      <c r="D3" s="1" t="s">
        <v>1005</v>
      </c>
      <c r="E3" s="1" t="s">
        <v>1006</v>
      </c>
      <c r="F3" s="1" t="s">
        <v>1007</v>
      </c>
      <c r="G3" s="1" t="s">
        <v>1008</v>
      </c>
    </row>
    <row r="4" spans="1:7" customHeight="1" ht="45">
      <c r="A4" s="3" t="s">
        <v>142</v>
      </c>
      <c r="B4" s="3" t="s">
        <v>1009</v>
      </c>
      <c r="C4" s="3" t="s">
        <v>147</v>
      </c>
      <c r="D4" s="3" t="s">
        <v>148</v>
      </c>
      <c r="E4" s="3" t="s">
        <v>149</v>
      </c>
      <c r="F4" s="3" t="s">
        <v>150</v>
      </c>
      <c r="G4" s="3" t="s">
        <v>151</v>
      </c>
    </row>
    <row r="5" spans="1:7" customHeight="1" ht="45">
      <c r="A5" s="3" t="s">
        <v>178</v>
      </c>
      <c r="B5" s="3" t="s">
        <v>1010</v>
      </c>
      <c r="C5" s="3" t="s">
        <v>181</v>
      </c>
      <c r="D5" s="3" t="s">
        <v>182</v>
      </c>
      <c r="E5" s="3" t="s">
        <v>183</v>
      </c>
      <c r="F5" s="3" t="s">
        <v>184</v>
      </c>
      <c r="G5" s="3" t="s">
        <v>185</v>
      </c>
    </row>
    <row r="6" spans="1:7" customHeight="1" ht="45">
      <c r="A6" s="3" t="s">
        <v>194</v>
      </c>
      <c r="B6" s="3" t="s">
        <v>1011</v>
      </c>
      <c r="C6" s="3" t="s">
        <v>197</v>
      </c>
      <c r="D6" s="3" t="s">
        <v>148</v>
      </c>
      <c r="E6" s="3" t="s">
        <v>198</v>
      </c>
      <c r="F6" s="3" t="s">
        <v>199</v>
      </c>
      <c r="G6" s="3" t="s">
        <v>200</v>
      </c>
    </row>
    <row r="7" spans="1:7" customHeight="1" ht="45">
      <c r="A7" s="3" t="s">
        <v>210</v>
      </c>
      <c r="B7" s="3" t="s">
        <v>1012</v>
      </c>
      <c r="C7" s="3" t="s">
        <v>213</v>
      </c>
      <c r="D7" s="3" t="s">
        <v>214</v>
      </c>
      <c r="E7" s="3" t="s">
        <v>183</v>
      </c>
      <c r="F7" s="3" t="s">
        <v>215</v>
      </c>
      <c r="G7" s="3" t="s">
        <v>216</v>
      </c>
    </row>
    <row r="8" spans="1:7" customHeight="1" ht="45">
      <c r="A8" s="3" t="s">
        <v>225</v>
      </c>
      <c r="B8" s="3" t="s">
        <v>1013</v>
      </c>
      <c r="C8" s="3" t="s">
        <v>229</v>
      </c>
      <c r="D8" s="3" t="s">
        <v>230</v>
      </c>
      <c r="E8" s="3" t="s">
        <v>214</v>
      </c>
      <c r="F8" s="3" t="s">
        <v>231</v>
      </c>
      <c r="G8" s="3" t="s">
        <v>232</v>
      </c>
    </row>
    <row r="9" spans="1:7" customHeight="1" ht="45">
      <c r="A9" s="3" t="s">
        <v>247</v>
      </c>
      <c r="B9" s="3" t="s">
        <v>1014</v>
      </c>
      <c r="C9" s="3" t="s">
        <v>181</v>
      </c>
      <c r="D9" s="3" t="s">
        <v>252</v>
      </c>
      <c r="E9" s="3" t="s">
        <v>183</v>
      </c>
      <c r="F9" s="3" t="s">
        <v>184</v>
      </c>
      <c r="G9" s="3" t="s">
        <v>253</v>
      </c>
    </row>
    <row r="10" spans="1:7" customHeight="1" ht="45">
      <c r="A10" s="3" t="s">
        <v>272</v>
      </c>
      <c r="B10" s="3" t="s">
        <v>1015</v>
      </c>
      <c r="C10" s="3" t="s">
        <v>277</v>
      </c>
      <c r="D10" s="3" t="s">
        <v>278</v>
      </c>
      <c r="E10" s="3" t="s">
        <v>279</v>
      </c>
      <c r="F10" s="3" t="s">
        <v>280</v>
      </c>
      <c r="G10" s="3" t="s">
        <v>281</v>
      </c>
    </row>
    <row r="11" spans="1:7" customHeight="1" ht="45">
      <c r="A11" s="3" t="s">
        <v>291</v>
      </c>
      <c r="B11" s="3" t="s">
        <v>1016</v>
      </c>
      <c r="C11" s="3" t="s">
        <v>294</v>
      </c>
      <c r="D11" s="3" t="s">
        <v>295</v>
      </c>
      <c r="E11" s="3" t="s">
        <v>296</v>
      </c>
      <c r="F11" s="3" t="s">
        <v>297</v>
      </c>
      <c r="G11" s="3" t="s">
        <v>298</v>
      </c>
    </row>
    <row r="12" spans="1:7" customHeight="1" ht="45">
      <c r="A12" s="3" t="s">
        <v>304</v>
      </c>
      <c r="B12" s="3" t="s">
        <v>1017</v>
      </c>
      <c r="C12" s="3" t="s">
        <v>307</v>
      </c>
      <c r="D12" s="3" t="s">
        <v>214</v>
      </c>
      <c r="E12" s="3" t="s">
        <v>308</v>
      </c>
      <c r="F12" s="3" t="s">
        <v>309</v>
      </c>
      <c r="G12" s="3" t="s">
        <v>310</v>
      </c>
    </row>
    <row r="13" spans="1:7" customHeight="1" ht="45">
      <c r="A13" s="3" t="s">
        <v>316</v>
      </c>
      <c r="B13" s="3" t="s">
        <v>1018</v>
      </c>
      <c r="C13" s="3" t="s">
        <v>320</v>
      </c>
      <c r="D13" s="3" t="s">
        <v>321</v>
      </c>
      <c r="E13" s="3" t="s">
        <v>322</v>
      </c>
      <c r="F13" s="3" t="s">
        <v>323</v>
      </c>
      <c r="G13" s="3" t="s">
        <v>324</v>
      </c>
    </row>
    <row r="14" spans="1:7" customHeight="1" ht="45">
      <c r="A14" s="3" t="s">
        <v>332</v>
      </c>
      <c r="B14" s="3" t="s">
        <v>1019</v>
      </c>
      <c r="C14" s="3" t="s">
        <v>335</v>
      </c>
      <c r="D14" s="3" t="s">
        <v>278</v>
      </c>
      <c r="E14" s="3" t="s">
        <v>336</v>
      </c>
      <c r="F14" s="3" t="s">
        <v>337</v>
      </c>
      <c r="G14" s="3" t="s">
        <v>338</v>
      </c>
    </row>
    <row r="15" spans="1:7" customHeight="1" ht="45">
      <c r="A15" s="3" t="s">
        <v>344</v>
      </c>
      <c r="B15" s="3" t="s">
        <v>1020</v>
      </c>
      <c r="C15" s="3" t="s">
        <v>347</v>
      </c>
      <c r="D15" s="3" t="s">
        <v>148</v>
      </c>
      <c r="E15" s="3"/>
      <c r="F15" s="3" t="s">
        <v>348</v>
      </c>
      <c r="G15" s="3" t="s">
        <v>349</v>
      </c>
    </row>
    <row r="16" spans="1:7" customHeight="1" ht="45">
      <c r="A16" s="3" t="s">
        <v>356</v>
      </c>
      <c r="B16" s="3" t="s">
        <v>1021</v>
      </c>
      <c r="C16" s="3" t="s">
        <v>359</v>
      </c>
      <c r="D16" s="3" t="s">
        <v>360</v>
      </c>
      <c r="E16" s="3" t="s">
        <v>361</v>
      </c>
      <c r="F16" s="3" t="s">
        <v>362</v>
      </c>
      <c r="G16" s="3" t="s">
        <v>363</v>
      </c>
    </row>
    <row r="17" spans="1:7" customHeight="1" ht="45">
      <c r="A17" s="3" t="s">
        <v>369</v>
      </c>
      <c r="B17" s="3" t="s">
        <v>1022</v>
      </c>
      <c r="C17" s="3" t="s">
        <v>374</v>
      </c>
      <c r="D17" s="3" t="s">
        <v>214</v>
      </c>
      <c r="E17" s="3" t="s">
        <v>375</v>
      </c>
      <c r="F17" s="3" t="s">
        <v>376</v>
      </c>
      <c r="G17" s="3" t="s">
        <v>377</v>
      </c>
    </row>
    <row r="18" spans="1:7" customHeight="1" ht="45">
      <c r="A18" s="3" t="s">
        <v>385</v>
      </c>
      <c r="B18" s="3" t="s">
        <v>1023</v>
      </c>
      <c r="C18" s="3" t="s">
        <v>388</v>
      </c>
      <c r="D18" s="3" t="s">
        <v>389</v>
      </c>
      <c r="E18" s="3" t="s">
        <v>390</v>
      </c>
      <c r="F18" s="3" t="s">
        <v>391</v>
      </c>
      <c r="G18" s="3" t="s">
        <v>392</v>
      </c>
    </row>
    <row r="19" spans="1:7" customHeight="1" ht="45">
      <c r="A19" s="3" t="s">
        <v>398</v>
      </c>
      <c r="B19" s="3" t="s">
        <v>1024</v>
      </c>
      <c r="C19" s="3" t="s">
        <v>401</v>
      </c>
      <c r="D19" s="3" t="s">
        <v>402</v>
      </c>
      <c r="E19" s="3" t="s">
        <v>403</v>
      </c>
      <c r="F19" s="3" t="s">
        <v>404</v>
      </c>
      <c r="G19" s="3" t="s">
        <v>405</v>
      </c>
    </row>
    <row r="20" spans="1:7" customHeight="1" ht="45">
      <c r="A20" s="3" t="s">
        <v>412</v>
      </c>
      <c r="B20" s="3" t="s">
        <v>1025</v>
      </c>
      <c r="C20" s="3" t="s">
        <v>416</v>
      </c>
      <c r="D20" s="3" t="s">
        <v>417</v>
      </c>
      <c r="E20" s="3" t="s">
        <v>418</v>
      </c>
      <c r="F20" s="3" t="s">
        <v>419</v>
      </c>
      <c r="G20" s="3" t="s">
        <v>420</v>
      </c>
    </row>
    <row r="21" spans="1:7" customHeight="1" ht="45">
      <c r="A21" s="3" t="s">
        <v>429</v>
      </c>
      <c r="B21" s="3" t="s">
        <v>1026</v>
      </c>
      <c r="C21" s="3" t="s">
        <v>432</v>
      </c>
      <c r="D21" s="3" t="s">
        <v>433</v>
      </c>
      <c r="E21" s="3" t="s">
        <v>434</v>
      </c>
      <c r="F21" s="3" t="s">
        <v>435</v>
      </c>
      <c r="G21" s="3" t="s">
        <v>436</v>
      </c>
    </row>
    <row r="22" spans="1:7" customHeight="1" ht="45">
      <c r="A22" s="3" t="s">
        <v>443</v>
      </c>
      <c r="B22" s="3" t="s">
        <v>1027</v>
      </c>
      <c r="C22" s="3" t="s">
        <v>446</v>
      </c>
      <c r="D22" s="3" t="s">
        <v>322</v>
      </c>
      <c r="E22" s="3" t="s">
        <v>447</v>
      </c>
      <c r="F22" s="3" t="s">
        <v>448</v>
      </c>
      <c r="G22" s="3" t="s">
        <v>449</v>
      </c>
    </row>
    <row r="23" spans="1:7" customHeight="1" ht="45">
      <c r="A23" s="3" t="s">
        <v>455</v>
      </c>
      <c r="B23" s="3" t="s">
        <v>1028</v>
      </c>
      <c r="C23" s="3" t="s">
        <v>458</v>
      </c>
      <c r="D23" s="3" t="s">
        <v>459</v>
      </c>
      <c r="E23" s="3" t="s">
        <v>460</v>
      </c>
      <c r="F23" s="3" t="s">
        <v>461</v>
      </c>
      <c r="G23" s="3" t="s">
        <v>462</v>
      </c>
    </row>
    <row r="24" spans="1:7" customHeight="1" ht="45">
      <c r="A24" s="3" t="s">
        <v>471</v>
      </c>
      <c r="B24" s="3" t="s">
        <v>1029</v>
      </c>
      <c r="C24" s="3" t="s">
        <v>1030</v>
      </c>
      <c r="D24" s="3" t="s">
        <v>1031</v>
      </c>
      <c r="E24" s="3" t="s">
        <v>1032</v>
      </c>
      <c r="F24" s="3" t="s">
        <v>479</v>
      </c>
      <c r="G24" s="3" t="s">
        <v>480</v>
      </c>
    </row>
    <row r="25" spans="1:7" customHeight="1" ht="45">
      <c r="A25" s="3" t="s">
        <v>516</v>
      </c>
      <c r="B25" s="3" t="s">
        <v>1033</v>
      </c>
      <c r="C25" s="3" t="s">
        <v>520</v>
      </c>
      <c r="D25" s="3" t="s">
        <v>521</v>
      </c>
      <c r="E25" s="3" t="s">
        <v>522</v>
      </c>
      <c r="F25" s="3" t="s">
        <v>523</v>
      </c>
      <c r="G25" s="3" t="s">
        <v>524</v>
      </c>
    </row>
    <row r="26" spans="1:7" customHeight="1" ht="45">
      <c r="A26" s="3" t="s">
        <v>534</v>
      </c>
      <c r="B26" s="3" t="s">
        <v>1034</v>
      </c>
      <c r="C26" s="3" t="s">
        <v>181</v>
      </c>
      <c r="D26" s="3" t="s">
        <v>252</v>
      </c>
      <c r="E26" s="3" t="s">
        <v>183</v>
      </c>
      <c r="F26" s="3" t="s">
        <v>537</v>
      </c>
      <c r="G26" s="3" t="s">
        <v>185</v>
      </c>
    </row>
    <row r="27" spans="1:7" customHeight="1" ht="45">
      <c r="A27" s="3" t="s">
        <v>544</v>
      </c>
      <c r="B27" s="3" t="s">
        <v>1035</v>
      </c>
      <c r="C27" s="3" t="s">
        <v>547</v>
      </c>
      <c r="D27" s="3" t="s">
        <v>278</v>
      </c>
      <c r="E27" s="3" t="s">
        <v>447</v>
      </c>
      <c r="F27" s="3" t="s">
        <v>548</v>
      </c>
      <c r="G27" s="3" t="s">
        <v>549</v>
      </c>
    </row>
    <row r="28" spans="1:7" customHeight="1" ht="45">
      <c r="A28" s="3" t="s">
        <v>555</v>
      </c>
      <c r="B28" s="3" t="s">
        <v>1036</v>
      </c>
      <c r="C28" s="3" t="s">
        <v>558</v>
      </c>
      <c r="D28" s="3" t="s">
        <v>559</v>
      </c>
      <c r="E28" s="3" t="s">
        <v>560</v>
      </c>
      <c r="F28" s="3" t="s">
        <v>561</v>
      </c>
      <c r="G28" s="3" t="s">
        <v>562</v>
      </c>
    </row>
    <row r="29" spans="1:7" customHeight="1" ht="45">
      <c r="A29" s="3" t="s">
        <v>569</v>
      </c>
      <c r="B29" s="3" t="s">
        <v>1037</v>
      </c>
      <c r="C29" s="3" t="s">
        <v>572</v>
      </c>
      <c r="D29" s="3" t="s">
        <v>573</v>
      </c>
      <c r="E29" s="3" t="s">
        <v>574</v>
      </c>
      <c r="F29" s="3" t="s">
        <v>575</v>
      </c>
      <c r="G29" s="3" t="s">
        <v>576</v>
      </c>
    </row>
    <row r="30" spans="1:7" customHeight="1" ht="45">
      <c r="A30" s="3" t="s">
        <v>581</v>
      </c>
      <c r="B30" s="3" t="s">
        <v>1038</v>
      </c>
      <c r="C30" s="3" t="s">
        <v>584</v>
      </c>
      <c r="D30" s="3" t="s">
        <v>183</v>
      </c>
      <c r="E30" s="3" t="s">
        <v>585</v>
      </c>
      <c r="F30" s="3" t="s">
        <v>586</v>
      </c>
      <c r="G30" s="3" t="s">
        <v>587</v>
      </c>
    </row>
    <row r="31" spans="1:7" customHeight="1" ht="45">
      <c r="A31" s="3" t="s">
        <v>593</v>
      </c>
      <c r="B31" s="3" t="s">
        <v>1039</v>
      </c>
      <c r="C31" s="3" t="s">
        <v>596</v>
      </c>
      <c r="D31" s="3" t="s">
        <v>597</v>
      </c>
      <c r="E31" s="3" t="s">
        <v>598</v>
      </c>
      <c r="F31" s="3" t="s">
        <v>599</v>
      </c>
      <c r="G31" s="3" t="s">
        <v>600</v>
      </c>
    </row>
    <row r="32" spans="1:7" customHeight="1" ht="45">
      <c r="A32" s="3" t="s">
        <v>607</v>
      </c>
      <c r="B32" s="3" t="s">
        <v>1040</v>
      </c>
      <c r="C32" s="3" t="s">
        <v>610</v>
      </c>
      <c r="D32" s="3" t="s">
        <v>611</v>
      </c>
      <c r="E32" s="3" t="s">
        <v>598</v>
      </c>
      <c r="F32" s="3" t="s">
        <v>612</v>
      </c>
      <c r="G32" s="3" t="s">
        <v>613</v>
      </c>
    </row>
    <row r="33" spans="1:7" customHeight="1" ht="45">
      <c r="A33" s="3" t="s">
        <v>618</v>
      </c>
      <c r="B33" s="3" t="s">
        <v>1041</v>
      </c>
      <c r="C33" s="3" t="s">
        <v>621</v>
      </c>
      <c r="D33" s="3" t="s">
        <v>459</v>
      </c>
      <c r="E33" s="3" t="s">
        <v>598</v>
      </c>
      <c r="F33" s="3" t="s">
        <v>622</v>
      </c>
      <c r="G33" s="3" t="s">
        <v>623</v>
      </c>
    </row>
    <row r="34" spans="1:7" customHeight="1" ht="45">
      <c r="A34" s="3" t="s">
        <v>631</v>
      </c>
      <c r="B34" s="3" t="s">
        <v>1042</v>
      </c>
      <c r="C34" s="3" t="s">
        <v>636</v>
      </c>
      <c r="D34" s="3" t="s">
        <v>637</v>
      </c>
      <c r="E34" s="3" t="s">
        <v>638</v>
      </c>
      <c r="F34" s="3" t="s">
        <v>639</v>
      </c>
      <c r="G34" s="3" t="s">
        <v>640</v>
      </c>
    </row>
    <row r="35" spans="1:7" customHeight="1" ht="45">
      <c r="A35" s="3" t="s">
        <v>657</v>
      </c>
      <c r="B35" s="3" t="s">
        <v>1043</v>
      </c>
      <c r="C35" s="3" t="s">
        <v>181</v>
      </c>
      <c r="D35" s="3" t="s">
        <v>252</v>
      </c>
      <c r="E35" s="3" t="s">
        <v>183</v>
      </c>
      <c r="F35" s="3" t="s">
        <v>184</v>
      </c>
      <c r="G35" s="3" t="s">
        <v>185</v>
      </c>
    </row>
    <row r="36" spans="1:7" customHeight="1" ht="45">
      <c r="A36" s="3" t="s">
        <v>668</v>
      </c>
      <c r="B36" s="3" t="s">
        <v>1044</v>
      </c>
      <c r="C36" s="3" t="s">
        <v>572</v>
      </c>
      <c r="D36" s="3" t="s">
        <v>671</v>
      </c>
      <c r="E36" s="3" t="s">
        <v>672</v>
      </c>
      <c r="F36" s="3" t="s">
        <v>575</v>
      </c>
      <c r="G36" s="3" t="s">
        <v>576</v>
      </c>
    </row>
    <row r="37" spans="1:7" customHeight="1" ht="45">
      <c r="A37" s="3" t="s">
        <v>679</v>
      </c>
      <c r="B37" s="3" t="s">
        <v>1045</v>
      </c>
      <c r="C37" s="3" t="s">
        <v>684</v>
      </c>
      <c r="D37" s="3" t="s">
        <v>685</v>
      </c>
      <c r="E37" s="3" t="s">
        <v>686</v>
      </c>
      <c r="F37" s="3" t="s">
        <v>687</v>
      </c>
      <c r="G37" s="3" t="s">
        <v>688</v>
      </c>
    </row>
    <row r="38" spans="1:7" customHeight="1" ht="45">
      <c r="A38" s="3" t="s">
        <v>695</v>
      </c>
      <c r="B38" s="3" t="s">
        <v>1046</v>
      </c>
      <c r="C38" s="3" t="s">
        <v>698</v>
      </c>
      <c r="D38" s="3" t="s">
        <v>699</v>
      </c>
      <c r="E38" s="3" t="s">
        <v>700</v>
      </c>
      <c r="F38" s="3" t="s">
        <v>701</v>
      </c>
      <c r="G38" s="3" t="s">
        <v>702</v>
      </c>
    </row>
    <row r="39" spans="1:7" customHeight="1" ht="45">
      <c r="A39" s="3" t="s">
        <v>708</v>
      </c>
      <c r="B39" s="3" t="s">
        <v>1047</v>
      </c>
      <c r="C39" s="3" t="s">
        <v>711</v>
      </c>
      <c r="D39" s="3" t="s">
        <v>712</v>
      </c>
      <c r="E39" s="3" t="s">
        <v>713</v>
      </c>
      <c r="F39" s="3" t="s">
        <v>714</v>
      </c>
      <c r="G39" s="3" t="s">
        <v>715</v>
      </c>
    </row>
    <row r="40" spans="1:7" customHeight="1" ht="45">
      <c r="A40" s="3" t="s">
        <v>721</v>
      </c>
      <c r="B40" s="3" t="s">
        <v>1048</v>
      </c>
      <c r="C40" s="3" t="s">
        <v>213</v>
      </c>
      <c r="D40" s="3" t="s">
        <v>214</v>
      </c>
      <c r="E40" s="3" t="s">
        <v>183</v>
      </c>
      <c r="F40" s="3" t="s">
        <v>215</v>
      </c>
      <c r="G40" s="3" t="s">
        <v>216</v>
      </c>
    </row>
    <row r="41" spans="1:7" customHeight="1" ht="45">
      <c r="A41" s="3" t="s">
        <v>733</v>
      </c>
      <c r="B41" s="3" t="s">
        <v>1049</v>
      </c>
      <c r="C41" s="3" t="s">
        <v>738</v>
      </c>
      <c r="D41" s="3" t="s">
        <v>739</v>
      </c>
      <c r="E41" s="3" t="s">
        <v>740</v>
      </c>
      <c r="F41" s="3" t="s">
        <v>741</v>
      </c>
      <c r="G41" s="3" t="s">
        <v>742</v>
      </c>
    </row>
    <row r="42" spans="1:7" customHeight="1" ht="45">
      <c r="A42" s="3" t="s">
        <v>752</v>
      </c>
      <c r="B42" s="3" t="s">
        <v>1050</v>
      </c>
      <c r="C42" s="3" t="s">
        <v>388</v>
      </c>
      <c r="D42" s="3" t="s">
        <v>389</v>
      </c>
      <c r="E42" s="3" t="s">
        <v>390</v>
      </c>
      <c r="F42" s="3" t="s">
        <v>756</v>
      </c>
      <c r="G42" s="3" t="s">
        <v>757</v>
      </c>
    </row>
    <row r="43" spans="1:7" customHeight="1" ht="45">
      <c r="A43" s="3" t="s">
        <v>769</v>
      </c>
      <c r="B43" s="3" t="s">
        <v>1051</v>
      </c>
      <c r="C43" s="3" t="s">
        <v>772</v>
      </c>
      <c r="D43" s="3" t="s">
        <v>739</v>
      </c>
      <c r="E43" s="3" t="s">
        <v>740</v>
      </c>
      <c r="F43" s="3" t="s">
        <v>773</v>
      </c>
      <c r="G43" s="3" t="s">
        <v>742</v>
      </c>
    </row>
    <row r="44" spans="1:7" customHeight="1" ht="45">
      <c r="A44" s="3" t="s">
        <v>781</v>
      </c>
      <c r="B44" s="3" t="s">
        <v>1052</v>
      </c>
      <c r="C44" s="3" t="s">
        <v>786</v>
      </c>
      <c r="D44" s="3" t="s">
        <v>787</v>
      </c>
      <c r="E44" s="3" t="s">
        <v>788</v>
      </c>
      <c r="F44" s="3" t="s">
        <v>789</v>
      </c>
      <c r="G44" s="3" t="s">
        <v>790</v>
      </c>
    </row>
    <row r="45" spans="1:7" customHeight="1" ht="45">
      <c r="A45" s="3" t="s">
        <v>804</v>
      </c>
      <c r="B45" s="3" t="s">
        <v>1053</v>
      </c>
      <c r="C45" s="3" t="s">
        <v>808</v>
      </c>
      <c r="D45" s="3" t="s">
        <v>809</v>
      </c>
      <c r="E45" s="3" t="s">
        <v>810</v>
      </c>
      <c r="F45" s="3" t="s">
        <v>811</v>
      </c>
      <c r="G45" s="3" t="s">
        <v>812</v>
      </c>
    </row>
    <row r="46" spans="1:7" customHeight="1" ht="45">
      <c r="A46" s="3" t="s">
        <v>823</v>
      </c>
      <c r="B46" s="3" t="s">
        <v>1054</v>
      </c>
      <c r="C46" s="3" t="s">
        <v>320</v>
      </c>
      <c r="D46" s="3" t="s">
        <v>321</v>
      </c>
      <c r="E46" s="3" t="s">
        <v>322</v>
      </c>
      <c r="F46" s="3" t="s">
        <v>828</v>
      </c>
      <c r="G46" s="3" t="s">
        <v>324</v>
      </c>
    </row>
    <row r="47" spans="1:7" customHeight="1" ht="45">
      <c r="A47" s="3" t="s">
        <v>838</v>
      </c>
      <c r="B47" s="3" t="s">
        <v>1055</v>
      </c>
      <c r="C47" s="3" t="s">
        <v>446</v>
      </c>
      <c r="D47" s="3" t="s">
        <v>322</v>
      </c>
      <c r="E47" s="3" t="s">
        <v>447</v>
      </c>
      <c r="F47" s="3" t="s">
        <v>843</v>
      </c>
      <c r="G47" s="3" t="s">
        <v>449</v>
      </c>
    </row>
    <row r="48" spans="1:7" customHeight="1" ht="45">
      <c r="A48" s="3" t="s">
        <v>852</v>
      </c>
      <c r="B48" s="3" t="s">
        <v>1056</v>
      </c>
      <c r="C48" s="3" t="s">
        <v>857</v>
      </c>
      <c r="D48" s="3" t="s">
        <v>712</v>
      </c>
      <c r="E48" s="3" t="s">
        <v>713</v>
      </c>
      <c r="F48" s="3" t="s">
        <v>828</v>
      </c>
      <c r="G48" s="3" t="s">
        <v>715</v>
      </c>
    </row>
    <row r="49" spans="1:7" customHeight="1" ht="45">
      <c r="A49" s="3" t="s">
        <v>869</v>
      </c>
      <c r="B49" s="3" t="s">
        <v>1057</v>
      </c>
      <c r="C49" s="3" t="s">
        <v>1058</v>
      </c>
      <c r="D49" s="3" t="s">
        <v>1058</v>
      </c>
      <c r="E49" s="3" t="s">
        <v>1058</v>
      </c>
      <c r="F49" s="3" t="s">
        <v>1058</v>
      </c>
      <c r="G49" s="3"/>
    </row>
    <row r="50" spans="1:7" customHeight="1" ht="45">
      <c r="A50" s="3" t="s">
        <v>910</v>
      </c>
      <c r="B50" s="3" t="s">
        <v>1059</v>
      </c>
      <c r="C50" s="3" t="s">
        <v>911</v>
      </c>
      <c r="D50" s="3"/>
      <c r="E50" s="3"/>
      <c r="F50" s="3"/>
      <c r="G50" s="3"/>
    </row>
    <row r="51" spans="1:7" customHeight="1" ht="45">
      <c r="A51" s="3" t="s">
        <v>919</v>
      </c>
      <c r="B51" s="3" t="s">
        <v>1060</v>
      </c>
      <c r="C51" s="3" t="s">
        <v>924</v>
      </c>
      <c r="D51" s="3" t="s">
        <v>447</v>
      </c>
      <c r="E51" s="3" t="s">
        <v>925</v>
      </c>
      <c r="F51" s="3" t="s">
        <v>1061</v>
      </c>
      <c r="G51" s="3"/>
    </row>
    <row r="52" spans="1:7" customHeight="1" ht="45">
      <c r="A52" s="3" t="s">
        <v>919</v>
      </c>
      <c r="B52" s="3" t="s">
        <v>1062</v>
      </c>
      <c r="C52" s="3" t="s">
        <v>1063</v>
      </c>
      <c r="D52" s="3" t="s">
        <v>1064</v>
      </c>
      <c r="E52" s="3" t="s">
        <v>1065</v>
      </c>
      <c r="F52" s="3" t="s">
        <v>1066</v>
      </c>
      <c r="G52" s="3"/>
    </row>
    <row r="53" spans="1:7" customHeight="1" ht="45">
      <c r="A53" s="3" t="s">
        <v>919</v>
      </c>
      <c r="B53" s="3" t="s">
        <v>1067</v>
      </c>
      <c r="C53" s="3" t="s">
        <v>1068</v>
      </c>
      <c r="D53" s="3" t="s">
        <v>1069</v>
      </c>
      <c r="E53" s="3" t="s">
        <v>1070</v>
      </c>
      <c r="F53" s="3" t="s">
        <v>1071</v>
      </c>
      <c r="G53" s="3"/>
    </row>
    <row r="54" spans="1:7" customHeight="1" ht="45">
      <c r="A54" s="3" t="s">
        <v>943</v>
      </c>
      <c r="B54" s="3" t="s">
        <v>1072</v>
      </c>
      <c r="C54" s="3" t="s">
        <v>1073</v>
      </c>
      <c r="D54" s="3" t="s">
        <v>1074</v>
      </c>
      <c r="E54" s="3" t="s">
        <v>1075</v>
      </c>
      <c r="F54" s="3" t="s">
        <v>1076</v>
      </c>
      <c r="G54" s="3"/>
    </row>
    <row r="55" spans="1:7" customHeight="1" ht="45">
      <c r="A55" s="3" t="s">
        <v>943</v>
      </c>
      <c r="B55" s="3" t="s">
        <v>1077</v>
      </c>
      <c r="C55" s="3" t="s">
        <v>1078</v>
      </c>
      <c r="D55" s="3" t="s">
        <v>183</v>
      </c>
      <c r="E55" s="3" t="s">
        <v>585</v>
      </c>
      <c r="F55" s="3" t="s">
        <v>1079</v>
      </c>
      <c r="G55" s="3"/>
    </row>
    <row r="56" spans="1:7" customHeight="1" ht="45">
      <c r="A56" s="3" t="s">
        <v>943</v>
      </c>
      <c r="B56" s="3" t="s">
        <v>1080</v>
      </c>
      <c r="C56" s="3" t="s">
        <v>1081</v>
      </c>
      <c r="D56" s="3" t="s">
        <v>148</v>
      </c>
      <c r="E56" s="3" t="s">
        <v>950</v>
      </c>
      <c r="F56" s="3" t="s">
        <v>951</v>
      </c>
      <c r="G56" s="3"/>
    </row>
    <row r="57" spans="1:7" customHeight="1" ht="45">
      <c r="A57" s="3" t="s">
        <v>962</v>
      </c>
      <c r="B57" s="3" t="s">
        <v>1082</v>
      </c>
      <c r="C57" s="3" t="s">
        <v>1083</v>
      </c>
      <c r="D57" s="3" t="s">
        <v>1084</v>
      </c>
      <c r="E57" s="3" t="s">
        <v>1085</v>
      </c>
      <c r="F57" s="3" t="s">
        <v>1086</v>
      </c>
      <c r="G57" s="3"/>
    </row>
    <row r="58" spans="1:7" customHeight="1" ht="45">
      <c r="A58" s="3" t="s">
        <v>962</v>
      </c>
      <c r="B58" s="3" t="s">
        <v>1087</v>
      </c>
      <c r="C58" s="3" t="s">
        <v>446</v>
      </c>
      <c r="D58" s="3" t="s">
        <v>1088</v>
      </c>
      <c r="E58" s="3" t="s">
        <v>1089</v>
      </c>
      <c r="F58" s="3" t="s">
        <v>1090</v>
      </c>
      <c r="G58" s="3"/>
    </row>
    <row r="59" spans="1:7" customHeight="1" ht="45">
      <c r="A59" s="3" t="s">
        <v>962</v>
      </c>
      <c r="B59" s="3" t="s">
        <v>1091</v>
      </c>
      <c r="C59" s="3" t="s">
        <v>610</v>
      </c>
      <c r="D59" s="3" t="s">
        <v>886</v>
      </c>
      <c r="E59" s="3" t="s">
        <v>598</v>
      </c>
      <c r="F59" s="3" t="s">
        <v>968</v>
      </c>
      <c r="G59" s="3"/>
    </row>
    <row r="60" spans="1:7" customHeight="1" ht="45">
      <c r="A60" s="3" t="s">
        <v>978</v>
      </c>
      <c r="B60" s="3" t="s">
        <v>1092</v>
      </c>
      <c r="C60" s="3" t="s">
        <v>1093</v>
      </c>
      <c r="D60" s="3" t="s">
        <v>984</v>
      </c>
      <c r="E60" s="3" t="s">
        <v>985</v>
      </c>
      <c r="F60" s="3" t="s">
        <v>1094</v>
      </c>
      <c r="G60" s="3" t="s">
        <v>927</v>
      </c>
    </row>
    <row r="61" spans="1:7" customHeight="1" ht="45">
      <c r="A61" s="3" t="s">
        <v>978</v>
      </c>
      <c r="B61" s="3" t="s">
        <v>1095</v>
      </c>
      <c r="C61" s="3"/>
      <c r="D61" s="3"/>
      <c r="E61" s="3"/>
      <c r="F61" s="3" t="s">
        <v>1096</v>
      </c>
      <c r="G61" s="3"/>
    </row>
    <row r="62" spans="1:7" customHeight="1" ht="45">
      <c r="A62" s="3" t="s">
        <v>978</v>
      </c>
      <c r="B62" s="3" t="s">
        <v>1097</v>
      </c>
      <c r="C62" s="3"/>
      <c r="D62" s="3"/>
      <c r="E62" s="3"/>
      <c r="F62" s="3" t="s">
        <v>1098</v>
      </c>
      <c r="G62"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sheetPr>
  <dimension ref="A1:G106"/>
  <sheetViews>
    <sheetView tabSelected="0" workbookViewId="0" showGridLines="true" showRowColHeaders="1">
      <selection activeCell="A1" sqref="A1"/>
    </sheetView>
  </sheetViews>
  <sheetFormatPr defaultRowHeight="14.4" outlineLevelRow="0" outlineLevelCol="0"/>
  <cols>
    <col min="3" max="3" width="35.66796875" customWidth="true" style="0"/>
    <col min="4" max="4" width="35.66796875" customWidth="true" style="0"/>
    <col min="5" max="5" width="35.66796875" customWidth="true" style="0"/>
    <col min="6" max="6" width="71.30078125" customWidth="true" style="0"/>
    <col min="7" max="7" width="83.96484375" customWidth="true" style="0"/>
    <col min="1" max="1" width="8.37109375" customWidth="true" style="0"/>
    <col min="2" max="2" width="36.59765625" customWidth="true" style="0"/>
  </cols>
  <sheetData>
    <row r="1" spans="1:7" hidden="true">
      <c r="B1"/>
      <c r="C1" t="s">
        <v>6</v>
      </c>
      <c r="D1" t="s">
        <v>6</v>
      </c>
      <c r="E1" t="s">
        <v>6</v>
      </c>
      <c r="F1" t="s">
        <v>6</v>
      </c>
      <c r="G1" t="s">
        <v>6</v>
      </c>
    </row>
    <row r="2" spans="1:7" hidden="true">
      <c r="B2"/>
      <c r="C2" t="s">
        <v>1099</v>
      </c>
      <c r="D2" t="s">
        <v>1100</v>
      </c>
      <c r="E2" t="s">
        <v>1101</v>
      </c>
      <c r="F2" t="s">
        <v>1102</v>
      </c>
      <c r="G2" t="s">
        <v>1103</v>
      </c>
    </row>
    <row r="3" spans="1:7">
      <c r="A3" s="1" t="s">
        <v>1003</v>
      </c>
      <c r="B3" s="1"/>
      <c r="C3" s="1" t="s">
        <v>1004</v>
      </c>
      <c r="D3" s="1" t="s">
        <v>1005</v>
      </c>
      <c r="E3" s="1" t="s">
        <v>1006</v>
      </c>
      <c r="F3" s="1" t="s">
        <v>1104</v>
      </c>
      <c r="G3" s="1" t="s">
        <v>1105</v>
      </c>
    </row>
    <row r="4" spans="1:7" customHeight="1" ht="45">
      <c r="A4" s="3" t="s">
        <v>142</v>
      </c>
      <c r="B4" s="3" t="s">
        <v>1106</v>
      </c>
      <c r="C4" s="3" t="s">
        <v>147</v>
      </c>
      <c r="D4" s="3" t="s">
        <v>148</v>
      </c>
      <c r="E4" s="3" t="s">
        <v>149</v>
      </c>
      <c r="F4" s="3" t="s">
        <v>1107</v>
      </c>
      <c r="G4" s="3"/>
    </row>
    <row r="5" spans="1:7" customHeight="1" ht="45">
      <c r="A5" s="3" t="s">
        <v>142</v>
      </c>
      <c r="B5" s="3" t="s">
        <v>1108</v>
      </c>
      <c r="C5" s="3" t="s">
        <v>432</v>
      </c>
      <c r="D5" s="3" t="s">
        <v>433</v>
      </c>
      <c r="E5" s="3" t="s">
        <v>434</v>
      </c>
      <c r="F5" s="3" t="s">
        <v>435</v>
      </c>
      <c r="G5" s="3" t="s">
        <v>436</v>
      </c>
    </row>
    <row r="6" spans="1:7" customHeight="1" ht="45">
      <c r="A6" s="3" t="s">
        <v>142</v>
      </c>
      <c r="B6" s="3" t="s">
        <v>1109</v>
      </c>
      <c r="C6" s="3" t="s">
        <v>320</v>
      </c>
      <c r="D6" s="3" t="s">
        <v>321</v>
      </c>
      <c r="E6" s="3" t="s">
        <v>322</v>
      </c>
      <c r="F6" s="3" t="s">
        <v>323</v>
      </c>
      <c r="G6" s="3" t="s">
        <v>324</v>
      </c>
    </row>
    <row r="7" spans="1:7" customHeight="1" ht="45">
      <c r="A7" s="3" t="s">
        <v>178</v>
      </c>
      <c r="B7" s="3" t="s">
        <v>1110</v>
      </c>
      <c r="C7" s="3" t="s">
        <v>181</v>
      </c>
      <c r="D7" s="3" t="s">
        <v>252</v>
      </c>
      <c r="E7" s="3" t="s">
        <v>183</v>
      </c>
      <c r="F7" s="3" t="s">
        <v>1111</v>
      </c>
      <c r="G7" s="3" t="s">
        <v>185</v>
      </c>
    </row>
    <row r="8" spans="1:7" customHeight="1" ht="45">
      <c r="A8" s="3" t="s">
        <v>178</v>
      </c>
      <c r="B8" s="3" t="s">
        <v>1112</v>
      </c>
      <c r="C8" s="3" t="s">
        <v>1113</v>
      </c>
      <c r="D8" s="3" t="s">
        <v>1114</v>
      </c>
      <c r="E8" s="3"/>
      <c r="F8" s="3" t="s">
        <v>1115</v>
      </c>
      <c r="G8" s="3" t="s">
        <v>1116</v>
      </c>
    </row>
    <row r="9" spans="1:7" customHeight="1" ht="45">
      <c r="A9" s="3" t="s">
        <v>178</v>
      </c>
      <c r="B9" s="3" t="s">
        <v>1117</v>
      </c>
      <c r="C9" s="3" t="s">
        <v>1118</v>
      </c>
      <c r="D9" s="3" t="s">
        <v>1119</v>
      </c>
      <c r="E9" s="3" t="s">
        <v>183</v>
      </c>
      <c r="F9" s="3" t="s">
        <v>1120</v>
      </c>
      <c r="G9" s="3" t="s">
        <v>1121</v>
      </c>
    </row>
    <row r="10" spans="1:7" customHeight="1" ht="45">
      <c r="A10" s="3" t="s">
        <v>194</v>
      </c>
      <c r="B10" s="3" t="s">
        <v>1122</v>
      </c>
      <c r="C10" s="3" t="s">
        <v>197</v>
      </c>
      <c r="D10" s="3" t="s">
        <v>148</v>
      </c>
      <c r="E10" s="3" t="s">
        <v>198</v>
      </c>
      <c r="F10" s="3" t="s">
        <v>1123</v>
      </c>
      <c r="G10" s="3" t="s">
        <v>200</v>
      </c>
    </row>
    <row r="11" spans="1:7" customHeight="1" ht="45">
      <c r="A11" s="3" t="s">
        <v>194</v>
      </c>
      <c r="B11" s="3" t="s">
        <v>1124</v>
      </c>
      <c r="C11" s="3" t="s">
        <v>1125</v>
      </c>
      <c r="D11" s="3" t="s">
        <v>459</v>
      </c>
      <c r="E11" s="3" t="s">
        <v>1126</v>
      </c>
      <c r="F11" s="3" t="s">
        <v>1127</v>
      </c>
      <c r="G11" s="3" t="s">
        <v>1128</v>
      </c>
    </row>
    <row r="12" spans="1:7" customHeight="1" ht="45">
      <c r="A12" s="3" t="s">
        <v>194</v>
      </c>
      <c r="B12" s="3" t="s">
        <v>1129</v>
      </c>
      <c r="C12" s="3" t="s">
        <v>1130</v>
      </c>
      <c r="D12" s="3" t="s">
        <v>183</v>
      </c>
      <c r="E12" s="3" t="s">
        <v>1131</v>
      </c>
      <c r="F12" s="3" t="s">
        <v>1132</v>
      </c>
      <c r="G12" s="3" t="s">
        <v>1133</v>
      </c>
    </row>
    <row r="13" spans="1:7" customHeight="1" ht="45">
      <c r="A13" s="3" t="s">
        <v>210</v>
      </c>
      <c r="B13" s="3" t="s">
        <v>1134</v>
      </c>
      <c r="C13" s="3" t="s">
        <v>213</v>
      </c>
      <c r="D13" s="3" t="s">
        <v>214</v>
      </c>
      <c r="E13" s="3" t="s">
        <v>183</v>
      </c>
      <c r="F13" s="3" t="s">
        <v>215</v>
      </c>
      <c r="G13" s="3" t="s">
        <v>216</v>
      </c>
    </row>
    <row r="14" spans="1:7" customHeight="1" ht="45">
      <c r="A14" s="3" t="s">
        <v>210</v>
      </c>
      <c r="B14" s="3" t="s">
        <v>1135</v>
      </c>
      <c r="C14" s="3" t="s">
        <v>1136</v>
      </c>
      <c r="D14" s="3" t="s">
        <v>712</v>
      </c>
      <c r="E14" s="3" t="s">
        <v>713</v>
      </c>
      <c r="F14" s="3" t="s">
        <v>1137</v>
      </c>
      <c r="G14" s="3" t="s">
        <v>715</v>
      </c>
    </row>
    <row r="15" spans="1:7" customHeight="1" ht="45">
      <c r="A15" s="3" t="s">
        <v>210</v>
      </c>
      <c r="B15" s="3" t="s">
        <v>1138</v>
      </c>
      <c r="C15" s="3" t="s">
        <v>416</v>
      </c>
      <c r="D15" s="3" t="s">
        <v>417</v>
      </c>
      <c r="E15" s="3" t="s">
        <v>418</v>
      </c>
      <c r="F15" s="3" t="s">
        <v>419</v>
      </c>
      <c r="G15" s="3" t="s">
        <v>420</v>
      </c>
    </row>
    <row r="16" spans="1:7" customHeight="1" ht="45">
      <c r="A16" s="3" t="s">
        <v>225</v>
      </c>
      <c r="B16" s="3" t="s">
        <v>1139</v>
      </c>
      <c r="C16" s="3" t="s">
        <v>335</v>
      </c>
      <c r="D16" s="3" t="s">
        <v>278</v>
      </c>
      <c r="E16" s="3" t="s">
        <v>336</v>
      </c>
      <c r="F16" s="3" t="s">
        <v>337</v>
      </c>
      <c r="G16" s="3" t="s">
        <v>338</v>
      </c>
    </row>
    <row r="17" spans="1:7" customHeight="1" ht="45">
      <c r="A17" s="3" t="s">
        <v>225</v>
      </c>
      <c r="B17" s="3" t="s">
        <v>1140</v>
      </c>
      <c r="C17" s="3" t="s">
        <v>294</v>
      </c>
      <c r="D17" s="3" t="s">
        <v>295</v>
      </c>
      <c r="E17" s="3" t="s">
        <v>296</v>
      </c>
      <c r="F17" s="3" t="s">
        <v>297</v>
      </c>
      <c r="G17" s="3" t="s">
        <v>298</v>
      </c>
    </row>
    <row r="18" spans="1:7" customHeight="1" ht="45">
      <c r="A18" s="3" t="s">
        <v>225</v>
      </c>
      <c r="B18" s="3" t="s">
        <v>1141</v>
      </c>
      <c r="C18" s="3" t="s">
        <v>229</v>
      </c>
      <c r="D18" s="3" t="s">
        <v>230</v>
      </c>
      <c r="E18" s="3" t="s">
        <v>214</v>
      </c>
      <c r="F18" s="3" t="s">
        <v>1142</v>
      </c>
      <c r="G18" s="3" t="s">
        <v>232</v>
      </c>
    </row>
    <row r="19" spans="1:7" customHeight="1" ht="45">
      <c r="A19" s="3" t="s">
        <v>247</v>
      </c>
      <c r="B19" s="3" t="s">
        <v>1143</v>
      </c>
      <c r="C19" s="3" t="s">
        <v>596</v>
      </c>
      <c r="D19" s="3" t="s">
        <v>1144</v>
      </c>
      <c r="E19" s="3" t="s">
        <v>460</v>
      </c>
      <c r="F19" s="3" t="s">
        <v>599</v>
      </c>
      <c r="G19" s="3" t="s">
        <v>600</v>
      </c>
    </row>
    <row r="20" spans="1:7" customHeight="1" ht="45">
      <c r="A20" s="3" t="s">
        <v>247</v>
      </c>
      <c r="B20" s="3" t="s">
        <v>1145</v>
      </c>
      <c r="C20" s="3" t="s">
        <v>610</v>
      </c>
      <c r="D20" s="3" t="s">
        <v>611</v>
      </c>
      <c r="E20" s="3" t="s">
        <v>598</v>
      </c>
      <c r="F20" s="3" t="s">
        <v>612</v>
      </c>
      <c r="G20" s="3" t="s">
        <v>613</v>
      </c>
    </row>
    <row r="21" spans="1:7" customHeight="1" ht="45">
      <c r="A21" s="3" t="s">
        <v>247</v>
      </c>
      <c r="B21" s="3" t="s">
        <v>1146</v>
      </c>
      <c r="C21" s="3" t="s">
        <v>181</v>
      </c>
      <c r="D21" s="3" t="s">
        <v>252</v>
      </c>
      <c r="E21" s="3" t="s">
        <v>183</v>
      </c>
      <c r="F21" s="3" t="s">
        <v>537</v>
      </c>
      <c r="G21" s="3" t="s">
        <v>185</v>
      </c>
    </row>
    <row r="22" spans="1:7" customHeight="1" ht="45">
      <c r="A22" s="3" t="s">
        <v>272</v>
      </c>
      <c r="B22" s="3" t="s">
        <v>1147</v>
      </c>
      <c r="C22" s="3" t="s">
        <v>277</v>
      </c>
      <c r="D22" s="3" t="s">
        <v>278</v>
      </c>
      <c r="E22" s="3" t="s">
        <v>279</v>
      </c>
      <c r="F22" s="3" t="s">
        <v>280</v>
      </c>
      <c r="G22" s="3" t="s">
        <v>281</v>
      </c>
    </row>
    <row r="23" spans="1:7" customHeight="1" ht="45">
      <c r="A23" s="3" t="s">
        <v>272</v>
      </c>
      <c r="B23" s="3" t="s">
        <v>1148</v>
      </c>
      <c r="C23" s="3" t="s">
        <v>1149</v>
      </c>
      <c r="D23" s="3" t="s">
        <v>148</v>
      </c>
      <c r="E23" s="3" t="s">
        <v>460</v>
      </c>
      <c r="F23" s="3" t="s">
        <v>1150</v>
      </c>
      <c r="G23" s="3" t="s">
        <v>1151</v>
      </c>
    </row>
    <row r="24" spans="1:7" customHeight="1" ht="45">
      <c r="A24" s="3" t="s">
        <v>272</v>
      </c>
      <c r="B24" s="3" t="s">
        <v>1152</v>
      </c>
      <c r="C24" s="3" t="s">
        <v>808</v>
      </c>
      <c r="D24" s="3" t="s">
        <v>809</v>
      </c>
      <c r="E24" s="3" t="s">
        <v>810</v>
      </c>
      <c r="F24" s="3" t="s">
        <v>1153</v>
      </c>
      <c r="G24" s="3" t="s">
        <v>812</v>
      </c>
    </row>
    <row r="25" spans="1:7" customHeight="1" ht="45">
      <c r="A25" s="3" t="s">
        <v>291</v>
      </c>
      <c r="B25" s="3" t="s">
        <v>1154</v>
      </c>
      <c r="C25" s="3" t="s">
        <v>294</v>
      </c>
      <c r="D25" s="3" t="s">
        <v>295</v>
      </c>
      <c r="E25" s="3" t="s">
        <v>296</v>
      </c>
      <c r="F25" s="3" t="s">
        <v>297</v>
      </c>
      <c r="G25" s="3" t="s">
        <v>298</v>
      </c>
    </row>
    <row r="26" spans="1:7" customHeight="1" ht="45">
      <c r="A26" s="3" t="s">
        <v>291</v>
      </c>
      <c r="B26" s="3" t="s">
        <v>1155</v>
      </c>
      <c r="C26" s="3" t="s">
        <v>1156</v>
      </c>
      <c r="D26" s="3" t="s">
        <v>1157</v>
      </c>
      <c r="E26" s="3" t="s">
        <v>336</v>
      </c>
      <c r="F26" s="3" t="s">
        <v>1158</v>
      </c>
      <c r="G26" s="3" t="s">
        <v>1159</v>
      </c>
    </row>
    <row r="27" spans="1:7" customHeight="1" ht="45">
      <c r="A27" s="3" t="s">
        <v>291</v>
      </c>
      <c r="B27" s="3" t="s">
        <v>1160</v>
      </c>
      <c r="C27" s="3" t="s">
        <v>1125</v>
      </c>
      <c r="D27" s="3" t="s">
        <v>459</v>
      </c>
      <c r="E27" s="3" t="s">
        <v>1126</v>
      </c>
      <c r="F27" s="3" t="s">
        <v>1161</v>
      </c>
      <c r="G27" s="3" t="s">
        <v>1128</v>
      </c>
    </row>
    <row r="28" spans="1:7" customHeight="1" ht="45">
      <c r="A28" s="3" t="s">
        <v>304</v>
      </c>
      <c r="B28" s="3" t="s">
        <v>1162</v>
      </c>
      <c r="C28" s="3" t="s">
        <v>1163</v>
      </c>
      <c r="D28" s="3" t="s">
        <v>1164</v>
      </c>
      <c r="E28" s="3" t="s">
        <v>308</v>
      </c>
      <c r="F28" s="3" t="s">
        <v>1165</v>
      </c>
      <c r="G28" s="3" t="s">
        <v>310</v>
      </c>
    </row>
    <row r="29" spans="1:7" customHeight="1" ht="45">
      <c r="A29" s="3" t="s">
        <v>304</v>
      </c>
      <c r="B29" s="3" t="s">
        <v>1166</v>
      </c>
      <c r="C29" s="3" t="s">
        <v>1167</v>
      </c>
      <c r="D29" s="3"/>
      <c r="E29" s="3"/>
      <c r="F29" s="3" t="s">
        <v>1115</v>
      </c>
      <c r="G29" s="3" t="s">
        <v>1116</v>
      </c>
    </row>
    <row r="30" spans="1:7" customHeight="1" ht="45">
      <c r="A30" s="3" t="s">
        <v>304</v>
      </c>
      <c r="B30" s="3" t="s">
        <v>1168</v>
      </c>
      <c r="C30" s="3" t="s">
        <v>621</v>
      </c>
      <c r="D30" s="3" t="s">
        <v>459</v>
      </c>
      <c r="E30" s="3" t="s">
        <v>460</v>
      </c>
      <c r="F30" s="3" t="s">
        <v>622</v>
      </c>
      <c r="G30" s="3" t="s">
        <v>623</v>
      </c>
    </row>
    <row r="31" spans="1:7" customHeight="1" ht="45">
      <c r="A31" s="3" t="s">
        <v>316</v>
      </c>
      <c r="B31" s="3" t="s">
        <v>1169</v>
      </c>
      <c r="C31" s="3" t="s">
        <v>320</v>
      </c>
      <c r="D31" s="3" t="s">
        <v>321</v>
      </c>
      <c r="E31" s="3" t="s">
        <v>322</v>
      </c>
      <c r="F31" s="3" t="s">
        <v>1170</v>
      </c>
      <c r="G31" s="3" t="s">
        <v>324</v>
      </c>
    </row>
    <row r="32" spans="1:7" customHeight="1" ht="45">
      <c r="A32" s="3" t="s">
        <v>316</v>
      </c>
      <c r="B32" s="3" t="s">
        <v>1171</v>
      </c>
      <c r="C32" s="3" t="s">
        <v>446</v>
      </c>
      <c r="D32" s="3" t="s">
        <v>322</v>
      </c>
      <c r="E32" s="3" t="s">
        <v>447</v>
      </c>
      <c r="F32" s="3" t="s">
        <v>448</v>
      </c>
      <c r="G32" s="3" t="s">
        <v>1172</v>
      </c>
    </row>
    <row r="33" spans="1:7" customHeight="1" ht="45">
      <c r="A33" s="3" t="s">
        <v>316</v>
      </c>
      <c r="B33" s="3" t="s">
        <v>1173</v>
      </c>
      <c r="C33" s="3" t="s">
        <v>1174</v>
      </c>
      <c r="D33" s="3" t="s">
        <v>148</v>
      </c>
      <c r="E33" s="3" t="s">
        <v>360</v>
      </c>
      <c r="F33" s="3" t="s">
        <v>1175</v>
      </c>
      <c r="G33" s="3" t="s">
        <v>1176</v>
      </c>
    </row>
    <row r="34" spans="1:7" customHeight="1" ht="45">
      <c r="A34" s="3" t="s">
        <v>332</v>
      </c>
      <c r="B34" s="3" t="s">
        <v>1177</v>
      </c>
      <c r="C34" s="3" t="s">
        <v>335</v>
      </c>
      <c r="D34" s="3" t="s">
        <v>278</v>
      </c>
      <c r="E34" s="3" t="s">
        <v>336</v>
      </c>
      <c r="F34" s="3" t="s">
        <v>337</v>
      </c>
      <c r="G34" s="3" t="s">
        <v>338</v>
      </c>
    </row>
    <row r="35" spans="1:7" customHeight="1" ht="45">
      <c r="A35" s="3" t="s">
        <v>332</v>
      </c>
      <c r="B35" s="3" t="s">
        <v>1178</v>
      </c>
      <c r="C35" s="3" t="s">
        <v>1179</v>
      </c>
      <c r="D35" s="3" t="s">
        <v>252</v>
      </c>
      <c r="E35" s="3" t="s">
        <v>1180</v>
      </c>
      <c r="F35" s="3" t="s">
        <v>1181</v>
      </c>
      <c r="G35" s="3" t="s">
        <v>1182</v>
      </c>
    </row>
    <row r="36" spans="1:7" customHeight="1" ht="45">
      <c r="A36" s="3" t="s">
        <v>332</v>
      </c>
      <c r="B36" s="3" t="s">
        <v>1183</v>
      </c>
      <c r="C36" s="3" t="s">
        <v>1184</v>
      </c>
      <c r="D36" s="3" t="s">
        <v>1185</v>
      </c>
      <c r="E36" s="3" t="s">
        <v>1186</v>
      </c>
      <c r="F36" s="3" t="s">
        <v>461</v>
      </c>
      <c r="G36" s="3" t="s">
        <v>1187</v>
      </c>
    </row>
    <row r="37" spans="1:7" customHeight="1" ht="45">
      <c r="A37" s="3" t="s">
        <v>344</v>
      </c>
      <c r="B37" s="3" t="s">
        <v>1188</v>
      </c>
      <c r="C37" s="3" t="s">
        <v>347</v>
      </c>
      <c r="D37" s="3" t="s">
        <v>148</v>
      </c>
      <c r="E37" s="3"/>
      <c r="F37" s="3" t="s">
        <v>348</v>
      </c>
      <c r="G37" s="3" t="s">
        <v>349</v>
      </c>
    </row>
    <row r="38" spans="1:7" customHeight="1" ht="45">
      <c r="A38" s="3" t="s">
        <v>344</v>
      </c>
      <c r="B38" s="3" t="s">
        <v>1189</v>
      </c>
      <c r="C38" s="3" t="s">
        <v>572</v>
      </c>
      <c r="D38" s="3" t="s">
        <v>459</v>
      </c>
      <c r="E38" s="3" t="s">
        <v>574</v>
      </c>
      <c r="F38" s="3" t="s">
        <v>575</v>
      </c>
      <c r="G38" s="3" t="s">
        <v>576</v>
      </c>
    </row>
    <row r="39" spans="1:7" customHeight="1" ht="45">
      <c r="A39" s="3" t="s">
        <v>344</v>
      </c>
      <c r="B39" s="3" t="s">
        <v>1190</v>
      </c>
      <c r="C39" s="3" t="s">
        <v>547</v>
      </c>
      <c r="D39" s="3" t="s">
        <v>278</v>
      </c>
      <c r="E39" s="3" t="s">
        <v>447</v>
      </c>
      <c r="F39" s="3" t="s">
        <v>548</v>
      </c>
      <c r="G39" s="3" t="s">
        <v>549</v>
      </c>
    </row>
    <row r="40" spans="1:7" customHeight="1" ht="45">
      <c r="A40" s="3" t="s">
        <v>356</v>
      </c>
      <c r="B40" s="3" t="s">
        <v>1191</v>
      </c>
      <c r="C40" s="3" t="s">
        <v>359</v>
      </c>
      <c r="D40" s="3" t="s">
        <v>360</v>
      </c>
      <c r="E40" s="3" t="s">
        <v>361</v>
      </c>
      <c r="F40" s="3" t="s">
        <v>362</v>
      </c>
      <c r="G40" s="3" t="s">
        <v>363</v>
      </c>
    </row>
    <row r="41" spans="1:7" customHeight="1" ht="45">
      <c r="A41" s="3" t="s">
        <v>356</v>
      </c>
      <c r="B41" s="3" t="s">
        <v>1192</v>
      </c>
      <c r="C41" s="3" t="s">
        <v>1136</v>
      </c>
      <c r="D41" s="3" t="s">
        <v>712</v>
      </c>
      <c r="E41" s="3" t="s">
        <v>713</v>
      </c>
      <c r="F41" s="3" t="s">
        <v>1193</v>
      </c>
      <c r="G41" s="3" t="s">
        <v>715</v>
      </c>
    </row>
    <row r="42" spans="1:7" customHeight="1" ht="45">
      <c r="A42" s="3" t="s">
        <v>356</v>
      </c>
      <c r="B42" s="3" t="s">
        <v>1194</v>
      </c>
      <c r="C42" s="3" t="s">
        <v>1195</v>
      </c>
      <c r="D42" s="3" t="s">
        <v>1196</v>
      </c>
      <c r="E42" s="3" t="s">
        <v>1197</v>
      </c>
      <c r="F42" s="3" t="s">
        <v>1198</v>
      </c>
      <c r="G42" s="3" t="s">
        <v>1199</v>
      </c>
    </row>
    <row r="43" spans="1:7" customHeight="1" ht="45">
      <c r="A43" s="3" t="s">
        <v>369</v>
      </c>
      <c r="B43" s="3" t="s">
        <v>1200</v>
      </c>
      <c r="C43" s="3" t="s">
        <v>401</v>
      </c>
      <c r="D43" s="3" t="s">
        <v>402</v>
      </c>
      <c r="E43" s="3" t="s">
        <v>403</v>
      </c>
      <c r="F43" s="3" t="s">
        <v>404</v>
      </c>
      <c r="G43" s="3" t="s">
        <v>405</v>
      </c>
    </row>
    <row r="44" spans="1:7" customHeight="1" ht="45">
      <c r="A44" s="3" t="s">
        <v>369</v>
      </c>
      <c r="B44" s="3" t="s">
        <v>1201</v>
      </c>
      <c r="C44" s="3" t="s">
        <v>416</v>
      </c>
      <c r="D44" s="3" t="s">
        <v>417</v>
      </c>
      <c r="E44" s="3" t="s">
        <v>418</v>
      </c>
      <c r="F44" s="3" t="s">
        <v>419</v>
      </c>
      <c r="G44" s="3" t="s">
        <v>420</v>
      </c>
    </row>
    <row r="45" spans="1:7" customHeight="1" ht="45">
      <c r="A45" s="3" t="s">
        <v>369</v>
      </c>
      <c r="B45" s="3" t="s">
        <v>1202</v>
      </c>
      <c r="C45" s="3" t="s">
        <v>1203</v>
      </c>
      <c r="D45" s="3" t="s">
        <v>183</v>
      </c>
      <c r="E45" s="3" t="s">
        <v>1204</v>
      </c>
      <c r="F45" s="3" t="s">
        <v>376</v>
      </c>
      <c r="G45" s="3" t="s">
        <v>377</v>
      </c>
    </row>
    <row r="46" spans="1:7" customHeight="1" ht="45">
      <c r="A46" s="3" t="s">
        <v>385</v>
      </c>
      <c r="B46" s="3" t="s">
        <v>1205</v>
      </c>
      <c r="C46" s="3" t="s">
        <v>388</v>
      </c>
      <c r="D46" s="3" t="s">
        <v>389</v>
      </c>
      <c r="E46" s="3" t="s">
        <v>390</v>
      </c>
      <c r="F46" s="3" t="s">
        <v>1206</v>
      </c>
      <c r="G46" s="3" t="s">
        <v>757</v>
      </c>
    </row>
    <row r="47" spans="1:7" customHeight="1" ht="45">
      <c r="A47" s="3" t="s">
        <v>385</v>
      </c>
      <c r="B47" s="3" t="s">
        <v>1207</v>
      </c>
      <c r="C47" s="3" t="s">
        <v>181</v>
      </c>
      <c r="D47" s="3" t="s">
        <v>252</v>
      </c>
      <c r="E47" s="3" t="s">
        <v>183</v>
      </c>
      <c r="F47" s="3" t="s">
        <v>537</v>
      </c>
      <c r="G47" s="3" t="s">
        <v>185</v>
      </c>
    </row>
    <row r="48" spans="1:7" customHeight="1" ht="45">
      <c r="A48" s="3" t="s">
        <v>385</v>
      </c>
      <c r="B48" s="3" t="s">
        <v>1208</v>
      </c>
      <c r="C48" s="3" t="s">
        <v>432</v>
      </c>
      <c r="D48" s="3" t="s">
        <v>433</v>
      </c>
      <c r="E48" s="3" t="s">
        <v>434</v>
      </c>
      <c r="F48" s="3" t="s">
        <v>435</v>
      </c>
      <c r="G48" s="3" t="s">
        <v>436</v>
      </c>
    </row>
    <row r="49" spans="1:7" customHeight="1" ht="45">
      <c r="A49" s="3" t="s">
        <v>398</v>
      </c>
      <c r="B49" s="3" t="s">
        <v>1209</v>
      </c>
      <c r="C49" s="3" t="s">
        <v>1163</v>
      </c>
      <c r="D49" s="3" t="s">
        <v>1164</v>
      </c>
      <c r="E49" s="3" t="s">
        <v>308</v>
      </c>
      <c r="F49" s="3" t="s">
        <v>1165</v>
      </c>
      <c r="G49" s="3" t="s">
        <v>310</v>
      </c>
    </row>
    <row r="50" spans="1:7" customHeight="1" ht="45">
      <c r="A50" s="3" t="s">
        <v>398</v>
      </c>
      <c r="B50" s="3" t="s">
        <v>1210</v>
      </c>
      <c r="C50" s="3" t="s">
        <v>1211</v>
      </c>
      <c r="D50" s="3" t="s">
        <v>1212</v>
      </c>
      <c r="E50" s="3" t="s">
        <v>460</v>
      </c>
      <c r="F50" s="3" t="s">
        <v>1213</v>
      </c>
      <c r="G50" s="3" t="s">
        <v>1214</v>
      </c>
    </row>
    <row r="51" spans="1:7" customHeight="1" ht="45">
      <c r="A51" s="3" t="s">
        <v>398</v>
      </c>
      <c r="B51" s="3" t="s">
        <v>1215</v>
      </c>
      <c r="C51" s="3" t="s">
        <v>401</v>
      </c>
      <c r="D51" s="3" t="s">
        <v>402</v>
      </c>
      <c r="E51" s="3" t="s">
        <v>403</v>
      </c>
      <c r="F51" s="3" t="s">
        <v>404</v>
      </c>
      <c r="G51" s="3" t="s">
        <v>405</v>
      </c>
    </row>
    <row r="52" spans="1:7" customHeight="1" ht="45">
      <c r="A52" s="3" t="s">
        <v>412</v>
      </c>
      <c r="B52" s="3" t="s">
        <v>1216</v>
      </c>
      <c r="C52" s="3" t="s">
        <v>416</v>
      </c>
      <c r="D52" s="3" t="s">
        <v>417</v>
      </c>
      <c r="E52" s="3" t="s">
        <v>418</v>
      </c>
      <c r="F52" s="3" t="s">
        <v>419</v>
      </c>
      <c r="G52" s="3" t="s">
        <v>420</v>
      </c>
    </row>
    <row r="53" spans="1:7" customHeight="1" ht="45">
      <c r="A53" s="3" t="s">
        <v>412</v>
      </c>
      <c r="B53" s="3" t="s">
        <v>1217</v>
      </c>
      <c r="C53" s="3" t="s">
        <v>520</v>
      </c>
      <c r="D53" s="3" t="s">
        <v>521</v>
      </c>
      <c r="E53" s="3" t="s">
        <v>522</v>
      </c>
      <c r="F53" s="3" t="s">
        <v>1218</v>
      </c>
      <c r="G53" s="3" t="s">
        <v>524</v>
      </c>
    </row>
    <row r="54" spans="1:7" customHeight="1" ht="45">
      <c r="A54" s="3" t="s">
        <v>412</v>
      </c>
      <c r="B54" s="3" t="s">
        <v>1219</v>
      </c>
      <c r="C54" s="3" t="s">
        <v>584</v>
      </c>
      <c r="D54" s="3" t="s">
        <v>183</v>
      </c>
      <c r="E54" s="3" t="s">
        <v>1220</v>
      </c>
      <c r="F54" s="3" t="s">
        <v>1221</v>
      </c>
      <c r="G54" s="3" t="s">
        <v>587</v>
      </c>
    </row>
    <row r="55" spans="1:7" customHeight="1" ht="45">
      <c r="A55" s="3" t="s">
        <v>429</v>
      </c>
      <c r="B55" s="3" t="s">
        <v>1222</v>
      </c>
      <c r="C55" s="3" t="s">
        <v>1223</v>
      </c>
      <c r="D55" s="3" t="s">
        <v>1224</v>
      </c>
      <c r="E55" s="3" t="s">
        <v>434</v>
      </c>
      <c r="F55" s="3" t="s">
        <v>1225</v>
      </c>
      <c r="G55" s="3" t="s">
        <v>1226</v>
      </c>
    </row>
    <row r="56" spans="1:7" customHeight="1" ht="45">
      <c r="A56" s="3" t="s">
        <v>429</v>
      </c>
      <c r="B56" s="3" t="s">
        <v>1227</v>
      </c>
      <c r="C56" s="3" t="s">
        <v>1184</v>
      </c>
      <c r="D56" s="3" t="s">
        <v>1185</v>
      </c>
      <c r="E56" s="3" t="s">
        <v>1186</v>
      </c>
      <c r="F56" s="3" t="s">
        <v>461</v>
      </c>
      <c r="G56" s="3" t="s">
        <v>1187</v>
      </c>
    </row>
    <row r="57" spans="1:7" customHeight="1" ht="45">
      <c r="A57" s="3" t="s">
        <v>429</v>
      </c>
      <c r="B57" s="3" t="s">
        <v>1228</v>
      </c>
      <c r="C57" s="3" t="s">
        <v>432</v>
      </c>
      <c r="D57" s="3" t="s">
        <v>433</v>
      </c>
      <c r="E57" s="3" t="s">
        <v>434</v>
      </c>
      <c r="F57" s="3" t="s">
        <v>435</v>
      </c>
      <c r="G57" s="3" t="s">
        <v>436</v>
      </c>
    </row>
    <row r="58" spans="1:7" customHeight="1" ht="45">
      <c r="A58" s="3" t="s">
        <v>443</v>
      </c>
      <c r="B58" s="3" t="s">
        <v>1229</v>
      </c>
      <c r="C58" s="3" t="s">
        <v>621</v>
      </c>
      <c r="D58" s="3" t="s">
        <v>459</v>
      </c>
      <c r="E58" s="3" t="s">
        <v>460</v>
      </c>
      <c r="F58" s="3" t="s">
        <v>622</v>
      </c>
      <c r="G58" s="3" t="s">
        <v>623</v>
      </c>
    </row>
    <row r="59" spans="1:7" customHeight="1" ht="45">
      <c r="A59" s="3" t="s">
        <v>443</v>
      </c>
      <c r="B59" s="3" t="s">
        <v>1230</v>
      </c>
      <c r="C59" s="3" t="s">
        <v>1149</v>
      </c>
      <c r="D59" s="3" t="s">
        <v>148</v>
      </c>
      <c r="E59" s="3" t="s">
        <v>460</v>
      </c>
      <c r="F59" s="3" t="s">
        <v>1150</v>
      </c>
      <c r="G59" s="3" t="s">
        <v>1151</v>
      </c>
    </row>
    <row r="60" spans="1:7" customHeight="1" ht="45">
      <c r="A60" s="3" t="s">
        <v>443</v>
      </c>
      <c r="B60" s="3" t="s">
        <v>1231</v>
      </c>
      <c r="C60" s="3" t="s">
        <v>446</v>
      </c>
      <c r="D60" s="3" t="s">
        <v>322</v>
      </c>
      <c r="E60" s="3" t="s">
        <v>447</v>
      </c>
      <c r="F60" s="3" t="s">
        <v>448</v>
      </c>
      <c r="G60" s="3" t="s">
        <v>1172</v>
      </c>
    </row>
    <row r="61" spans="1:7" customHeight="1" ht="45">
      <c r="A61" s="3" t="s">
        <v>455</v>
      </c>
      <c r="B61" s="3" t="s">
        <v>1232</v>
      </c>
      <c r="C61" s="3" t="s">
        <v>1184</v>
      </c>
      <c r="D61" s="3" t="s">
        <v>1185</v>
      </c>
      <c r="E61" s="3" t="s">
        <v>1186</v>
      </c>
      <c r="F61" s="3" t="s">
        <v>461</v>
      </c>
      <c r="G61" s="3" t="s">
        <v>1187</v>
      </c>
    </row>
    <row r="62" spans="1:7" customHeight="1" ht="45">
      <c r="A62" s="3" t="s">
        <v>455</v>
      </c>
      <c r="B62" s="3" t="s">
        <v>1233</v>
      </c>
      <c r="C62" s="3" t="s">
        <v>596</v>
      </c>
      <c r="D62" s="3" t="s">
        <v>1144</v>
      </c>
      <c r="E62" s="3" t="s">
        <v>460</v>
      </c>
      <c r="F62" s="3" t="s">
        <v>599</v>
      </c>
      <c r="G62" s="3" t="s">
        <v>600</v>
      </c>
    </row>
    <row r="63" spans="1:7" customHeight="1" ht="45">
      <c r="A63" s="3" t="s">
        <v>455</v>
      </c>
      <c r="B63" s="3" t="s">
        <v>1234</v>
      </c>
      <c r="C63" s="3" t="s">
        <v>1235</v>
      </c>
      <c r="D63" s="3"/>
      <c r="E63" s="3" t="s">
        <v>1236</v>
      </c>
      <c r="F63" s="3" t="s">
        <v>1237</v>
      </c>
      <c r="G63" s="3" t="s">
        <v>1238</v>
      </c>
    </row>
    <row r="64" spans="1:7" customHeight="1" ht="45">
      <c r="A64" s="3" t="s">
        <v>471</v>
      </c>
      <c r="B64" s="3" t="s">
        <v>1239</v>
      </c>
      <c r="C64" s="3" t="s">
        <v>1030</v>
      </c>
      <c r="D64" s="3" t="s">
        <v>1031</v>
      </c>
      <c r="E64" s="3" t="s">
        <v>1032</v>
      </c>
      <c r="F64" s="3" t="s">
        <v>479</v>
      </c>
      <c r="G64" s="3" t="s">
        <v>480</v>
      </c>
    </row>
    <row r="65" spans="1:7" customHeight="1" ht="45">
      <c r="A65" s="3" t="s">
        <v>471</v>
      </c>
      <c r="B65" s="3" t="s">
        <v>1240</v>
      </c>
      <c r="C65" s="3" t="s">
        <v>610</v>
      </c>
      <c r="D65" s="3" t="s">
        <v>611</v>
      </c>
      <c r="E65" s="3" t="s">
        <v>598</v>
      </c>
      <c r="F65" s="3" t="s">
        <v>612</v>
      </c>
      <c r="G65" s="3" t="s">
        <v>613</v>
      </c>
    </row>
    <row r="66" spans="1:7" customHeight="1" ht="45">
      <c r="A66" s="3" t="s">
        <v>471</v>
      </c>
      <c r="B66" s="3" t="s">
        <v>1241</v>
      </c>
      <c r="C66" s="3" t="s">
        <v>1125</v>
      </c>
      <c r="D66" s="3" t="s">
        <v>459</v>
      </c>
      <c r="E66" s="3" t="s">
        <v>1126</v>
      </c>
      <c r="F66" s="3" t="s">
        <v>1242</v>
      </c>
      <c r="G66" s="3" t="s">
        <v>1128</v>
      </c>
    </row>
    <row r="67" spans="1:7" customHeight="1" ht="45">
      <c r="A67" s="3" t="s">
        <v>494</v>
      </c>
      <c r="B67" s="3" t="s">
        <v>1243</v>
      </c>
      <c r="C67" s="3" t="s">
        <v>499</v>
      </c>
      <c r="D67" s="3" t="s">
        <v>252</v>
      </c>
      <c r="E67" s="3" t="s">
        <v>500</v>
      </c>
      <c r="F67" s="3" t="s">
        <v>501</v>
      </c>
      <c r="G67" s="3" t="s">
        <v>502</v>
      </c>
    </row>
    <row r="68" spans="1:7" customHeight="1" ht="45">
      <c r="A68" s="3" t="s">
        <v>534</v>
      </c>
      <c r="B68" s="3" t="s">
        <v>1244</v>
      </c>
      <c r="C68" s="3" t="s">
        <v>181</v>
      </c>
      <c r="D68" s="3" t="s">
        <v>252</v>
      </c>
      <c r="E68" s="3" t="s">
        <v>183</v>
      </c>
      <c r="F68" s="3" t="s">
        <v>537</v>
      </c>
      <c r="G68" s="3" t="s">
        <v>185</v>
      </c>
    </row>
    <row r="69" spans="1:7" customHeight="1" ht="45">
      <c r="A69" s="3" t="s">
        <v>544</v>
      </c>
      <c r="B69" s="3" t="s">
        <v>1245</v>
      </c>
      <c r="C69" s="3" t="s">
        <v>547</v>
      </c>
      <c r="D69" s="3" t="s">
        <v>278</v>
      </c>
      <c r="E69" s="3" t="s">
        <v>447</v>
      </c>
      <c r="F69" s="3" t="s">
        <v>548</v>
      </c>
      <c r="G69" s="3" t="s">
        <v>549</v>
      </c>
    </row>
    <row r="70" spans="1:7" customHeight="1" ht="45">
      <c r="A70" s="3" t="s">
        <v>555</v>
      </c>
      <c r="B70" s="3" t="s">
        <v>1246</v>
      </c>
      <c r="C70" s="3" t="s">
        <v>558</v>
      </c>
      <c r="D70" s="3" t="s">
        <v>559</v>
      </c>
      <c r="E70" s="3" t="s">
        <v>560</v>
      </c>
      <c r="F70" s="3" t="s">
        <v>1247</v>
      </c>
      <c r="G70" s="3" t="s">
        <v>562</v>
      </c>
    </row>
    <row r="71" spans="1:7" customHeight="1" ht="45">
      <c r="A71" s="3" t="s">
        <v>569</v>
      </c>
      <c r="B71" s="3" t="s">
        <v>1248</v>
      </c>
      <c r="C71" s="3" t="s">
        <v>572</v>
      </c>
      <c r="D71" s="3" t="s">
        <v>573</v>
      </c>
      <c r="E71" s="3" t="s">
        <v>574</v>
      </c>
      <c r="F71" s="3" t="s">
        <v>575</v>
      </c>
      <c r="G71" s="3" t="s">
        <v>576</v>
      </c>
    </row>
    <row r="72" spans="1:7" customHeight="1" ht="45">
      <c r="A72" s="3" t="s">
        <v>581</v>
      </c>
      <c r="B72" s="3" t="s">
        <v>1249</v>
      </c>
      <c r="C72" s="3" t="s">
        <v>584</v>
      </c>
      <c r="D72" s="3" t="s">
        <v>183</v>
      </c>
      <c r="E72" s="3" t="s">
        <v>585</v>
      </c>
      <c r="F72" s="3" t="s">
        <v>586</v>
      </c>
      <c r="G72" s="3" t="s">
        <v>587</v>
      </c>
    </row>
    <row r="73" spans="1:7" customHeight="1" ht="45">
      <c r="A73" s="3" t="s">
        <v>593</v>
      </c>
      <c r="B73" s="3" t="s">
        <v>1250</v>
      </c>
      <c r="C73" s="3" t="s">
        <v>596</v>
      </c>
      <c r="D73" s="3" t="s">
        <v>597</v>
      </c>
      <c r="E73" s="3" t="s">
        <v>598</v>
      </c>
      <c r="F73" s="3" t="s">
        <v>599</v>
      </c>
      <c r="G73" s="3" t="s">
        <v>600</v>
      </c>
    </row>
    <row r="74" spans="1:7" customHeight="1" ht="45">
      <c r="A74" s="3" t="s">
        <v>607</v>
      </c>
      <c r="B74" s="3" t="s">
        <v>1251</v>
      </c>
      <c r="C74" s="3" t="s">
        <v>610</v>
      </c>
      <c r="D74" s="3" t="s">
        <v>611</v>
      </c>
      <c r="E74" s="3" t="s">
        <v>598</v>
      </c>
      <c r="F74" s="3" t="s">
        <v>612</v>
      </c>
      <c r="G74" s="3" t="s">
        <v>613</v>
      </c>
    </row>
    <row r="75" spans="1:7" customHeight="1" ht="45">
      <c r="A75" s="3" t="s">
        <v>618</v>
      </c>
      <c r="B75" s="3" t="s">
        <v>1252</v>
      </c>
      <c r="C75" s="3" t="s">
        <v>621</v>
      </c>
      <c r="D75" s="3" t="s">
        <v>459</v>
      </c>
      <c r="E75" s="3" t="s">
        <v>598</v>
      </c>
      <c r="F75" s="3" t="s">
        <v>622</v>
      </c>
      <c r="G75" s="3" t="s">
        <v>623</v>
      </c>
    </row>
    <row r="76" spans="1:7" customHeight="1" ht="45">
      <c r="A76" s="3" t="s">
        <v>631</v>
      </c>
      <c r="B76" s="3" t="s">
        <v>1253</v>
      </c>
      <c r="C76" s="3" t="s">
        <v>636</v>
      </c>
      <c r="D76" s="3" t="s">
        <v>637</v>
      </c>
      <c r="E76" s="3" t="s">
        <v>638</v>
      </c>
      <c r="F76" s="3" t="s">
        <v>639</v>
      </c>
      <c r="G76" s="3" t="s">
        <v>640</v>
      </c>
    </row>
    <row r="77" spans="1:7" customHeight="1" ht="45">
      <c r="A77" s="3" t="s">
        <v>657</v>
      </c>
      <c r="B77" s="3" t="s">
        <v>1254</v>
      </c>
      <c r="C77" s="3" t="s">
        <v>181</v>
      </c>
      <c r="D77" s="3" t="s">
        <v>252</v>
      </c>
      <c r="E77" s="3" t="s">
        <v>183</v>
      </c>
      <c r="F77" s="3" t="s">
        <v>184</v>
      </c>
      <c r="G77" s="3" t="s">
        <v>185</v>
      </c>
    </row>
    <row r="78" spans="1:7" customHeight="1" ht="45">
      <c r="A78" s="3" t="s">
        <v>668</v>
      </c>
      <c r="B78" s="3" t="s">
        <v>1255</v>
      </c>
      <c r="C78" s="3" t="s">
        <v>572</v>
      </c>
      <c r="D78" s="3" t="s">
        <v>671</v>
      </c>
      <c r="E78" s="3" t="s">
        <v>672</v>
      </c>
      <c r="F78" s="3" t="s">
        <v>575</v>
      </c>
      <c r="G78" s="3" t="s">
        <v>576</v>
      </c>
    </row>
    <row r="79" spans="1:7" customHeight="1" ht="45">
      <c r="A79" s="3" t="s">
        <v>679</v>
      </c>
      <c r="B79" s="3" t="s">
        <v>1256</v>
      </c>
      <c r="C79" s="3" t="s">
        <v>684</v>
      </c>
      <c r="D79" s="3" t="s">
        <v>685</v>
      </c>
      <c r="E79" s="3" t="s">
        <v>686</v>
      </c>
      <c r="F79" s="3" t="s">
        <v>687</v>
      </c>
      <c r="G79" s="3" t="s">
        <v>688</v>
      </c>
    </row>
    <row r="80" spans="1:7" customHeight="1" ht="45">
      <c r="A80" s="3" t="s">
        <v>695</v>
      </c>
      <c r="B80" s="3" t="s">
        <v>1257</v>
      </c>
      <c r="C80" s="3" t="s">
        <v>698</v>
      </c>
      <c r="D80" s="3" t="s">
        <v>699</v>
      </c>
      <c r="E80" s="3" t="s">
        <v>700</v>
      </c>
      <c r="F80" s="3" t="s">
        <v>701</v>
      </c>
      <c r="G80" s="3" t="s">
        <v>702</v>
      </c>
    </row>
    <row r="81" spans="1:7" customHeight="1" ht="45">
      <c r="A81" s="3" t="s">
        <v>708</v>
      </c>
      <c r="B81" s="3" t="s">
        <v>1258</v>
      </c>
      <c r="C81" s="3" t="s">
        <v>711</v>
      </c>
      <c r="D81" s="3" t="s">
        <v>712</v>
      </c>
      <c r="E81" s="3" t="s">
        <v>713</v>
      </c>
      <c r="F81" s="3" t="s">
        <v>714</v>
      </c>
      <c r="G81" s="3" t="s">
        <v>715</v>
      </c>
    </row>
    <row r="82" spans="1:7" customHeight="1" ht="45">
      <c r="A82" s="3" t="s">
        <v>721</v>
      </c>
      <c r="B82" s="3" t="s">
        <v>1259</v>
      </c>
      <c r="C82" s="3" t="s">
        <v>213</v>
      </c>
      <c r="D82" s="3" t="s">
        <v>214</v>
      </c>
      <c r="E82" s="3" t="s">
        <v>183</v>
      </c>
      <c r="F82" s="3" t="s">
        <v>215</v>
      </c>
      <c r="G82" s="3" t="s">
        <v>216</v>
      </c>
    </row>
    <row r="83" spans="1:7" customHeight="1" ht="45">
      <c r="A83" s="3" t="s">
        <v>733</v>
      </c>
      <c r="B83" s="3" t="s">
        <v>1260</v>
      </c>
      <c r="C83" s="3" t="s">
        <v>738</v>
      </c>
      <c r="D83" s="3" t="s">
        <v>739</v>
      </c>
      <c r="E83" s="3" t="s">
        <v>740</v>
      </c>
      <c r="F83" s="3" t="s">
        <v>741</v>
      </c>
      <c r="G83" s="3" t="s">
        <v>742</v>
      </c>
    </row>
    <row r="84" spans="1:7" customHeight="1" ht="45">
      <c r="A84" s="3" t="s">
        <v>752</v>
      </c>
      <c r="B84" s="3" t="s">
        <v>1261</v>
      </c>
      <c r="C84" s="3" t="s">
        <v>1262</v>
      </c>
      <c r="D84" s="3" t="s">
        <v>1263</v>
      </c>
      <c r="E84" s="3" t="s">
        <v>1264</v>
      </c>
      <c r="F84" s="3" t="s">
        <v>1265</v>
      </c>
      <c r="G84" s="3" t="s">
        <v>1266</v>
      </c>
    </row>
    <row r="85" spans="1:7" customHeight="1" ht="45">
      <c r="A85" s="3" t="s">
        <v>769</v>
      </c>
      <c r="B85" s="3" t="s">
        <v>1267</v>
      </c>
      <c r="C85" s="3" t="s">
        <v>772</v>
      </c>
      <c r="D85" s="3" t="s">
        <v>739</v>
      </c>
      <c r="E85" s="3" t="s">
        <v>740</v>
      </c>
      <c r="F85" s="3" t="s">
        <v>773</v>
      </c>
      <c r="G85" s="3" t="s">
        <v>742</v>
      </c>
    </row>
    <row r="86" spans="1:7" customHeight="1" ht="45">
      <c r="A86" s="3" t="s">
        <v>781</v>
      </c>
      <c r="B86" s="3" t="s">
        <v>1268</v>
      </c>
      <c r="C86" s="3" t="s">
        <v>1149</v>
      </c>
      <c r="D86" s="3" t="s">
        <v>148</v>
      </c>
      <c r="E86" s="3" t="s">
        <v>1269</v>
      </c>
      <c r="F86" s="3" t="s">
        <v>1270</v>
      </c>
      <c r="G86" s="3" t="s">
        <v>1151</v>
      </c>
    </row>
    <row r="87" spans="1:7" customHeight="1" ht="45">
      <c r="A87" s="3" t="s">
        <v>781</v>
      </c>
      <c r="B87" s="3" t="s">
        <v>1271</v>
      </c>
      <c r="C87" s="3" t="s">
        <v>388</v>
      </c>
      <c r="D87" s="3" t="s">
        <v>389</v>
      </c>
      <c r="E87" s="3" t="s">
        <v>390</v>
      </c>
      <c r="F87" s="3" t="s">
        <v>756</v>
      </c>
      <c r="G87" s="3" t="s">
        <v>757</v>
      </c>
    </row>
    <row r="88" spans="1:7" customHeight="1" ht="45">
      <c r="A88" s="3" t="s">
        <v>804</v>
      </c>
      <c r="B88" s="3" t="s">
        <v>1272</v>
      </c>
      <c r="C88" s="3" t="s">
        <v>610</v>
      </c>
      <c r="D88" s="3" t="s">
        <v>886</v>
      </c>
      <c r="E88" s="3" t="s">
        <v>598</v>
      </c>
      <c r="F88" s="3" t="s">
        <v>1273</v>
      </c>
      <c r="G88" s="3" t="s">
        <v>613</v>
      </c>
    </row>
    <row r="89" spans="1:7" customHeight="1" ht="45">
      <c r="A89" s="3" t="s">
        <v>804</v>
      </c>
      <c r="B89" s="3" t="s">
        <v>1274</v>
      </c>
      <c r="C89" s="3" t="s">
        <v>1275</v>
      </c>
      <c r="D89" s="3" t="s">
        <v>183</v>
      </c>
      <c r="E89" s="3" t="s">
        <v>598</v>
      </c>
      <c r="F89" s="3" t="s">
        <v>1276</v>
      </c>
      <c r="G89" s="3" t="s">
        <v>1277</v>
      </c>
    </row>
    <row r="90" spans="1:7" customHeight="1" ht="45">
      <c r="A90" s="3" t="s">
        <v>823</v>
      </c>
      <c r="B90" s="3" t="s">
        <v>1278</v>
      </c>
      <c r="C90" s="3" t="s">
        <v>1113</v>
      </c>
      <c r="D90" s="3" t="s">
        <v>1114</v>
      </c>
      <c r="E90" s="3"/>
      <c r="F90" s="3" t="s">
        <v>1115</v>
      </c>
      <c r="G90" s="3" t="s">
        <v>1116</v>
      </c>
    </row>
    <row r="91" spans="1:7" customHeight="1" ht="45">
      <c r="A91" s="3" t="s">
        <v>838</v>
      </c>
      <c r="B91" s="3" t="s">
        <v>1279</v>
      </c>
      <c r="C91" s="3" t="s">
        <v>1280</v>
      </c>
      <c r="D91" s="3" t="s">
        <v>1281</v>
      </c>
      <c r="E91" s="3" t="s">
        <v>1282</v>
      </c>
      <c r="F91" s="3" t="s">
        <v>1283</v>
      </c>
      <c r="G91" s="3" t="s">
        <v>1284</v>
      </c>
    </row>
    <row r="92" spans="1:7" customHeight="1" ht="45">
      <c r="A92" s="3" t="s">
        <v>852</v>
      </c>
      <c r="B92" s="3" t="s">
        <v>1285</v>
      </c>
      <c r="C92" s="3" t="s">
        <v>1136</v>
      </c>
      <c r="D92" s="3" t="s">
        <v>712</v>
      </c>
      <c r="E92" s="3" t="s">
        <v>713</v>
      </c>
      <c r="F92" s="3" t="s">
        <v>828</v>
      </c>
      <c r="G92" s="3" t="s">
        <v>715</v>
      </c>
    </row>
    <row r="93" spans="1:7" customHeight="1" ht="45">
      <c r="A93" s="3" t="s">
        <v>869</v>
      </c>
      <c r="B93" s="3" t="s">
        <v>1286</v>
      </c>
      <c r="C93" s="3" t="s">
        <v>1058</v>
      </c>
      <c r="D93" s="3" t="s">
        <v>1058</v>
      </c>
      <c r="E93" s="3" t="s">
        <v>1058</v>
      </c>
      <c r="F93" s="3" t="s">
        <v>1058</v>
      </c>
      <c r="G93" s="3"/>
    </row>
    <row r="94" spans="1:7" customHeight="1" ht="45">
      <c r="A94" s="3" t="s">
        <v>910</v>
      </c>
      <c r="B94" s="3" t="s">
        <v>1287</v>
      </c>
      <c r="C94" s="3" t="s">
        <v>911</v>
      </c>
      <c r="D94" s="3"/>
      <c r="E94" s="3"/>
      <c r="F94" s="3"/>
      <c r="G94" s="3"/>
    </row>
    <row r="95" spans="1:7" customHeight="1" ht="45">
      <c r="A95" s="3" t="s">
        <v>919</v>
      </c>
      <c r="B95" s="3" t="s">
        <v>1288</v>
      </c>
      <c r="C95" s="3" t="s">
        <v>924</v>
      </c>
      <c r="D95" s="3" t="s">
        <v>447</v>
      </c>
      <c r="E95" s="3" t="s">
        <v>925</v>
      </c>
      <c r="F95" s="3" t="s">
        <v>1061</v>
      </c>
      <c r="G95" s="3"/>
    </row>
    <row r="96" spans="1:7" customHeight="1" ht="45">
      <c r="A96" s="3" t="s">
        <v>919</v>
      </c>
      <c r="B96" s="3" t="s">
        <v>1289</v>
      </c>
      <c r="C96" s="3" t="s">
        <v>1063</v>
      </c>
      <c r="D96" s="3" t="s">
        <v>1064</v>
      </c>
      <c r="E96" s="3" t="s">
        <v>1065</v>
      </c>
      <c r="F96" s="3" t="s">
        <v>1066</v>
      </c>
      <c r="G96" s="3"/>
    </row>
    <row r="97" spans="1:7" customHeight="1" ht="45">
      <c r="A97" s="3" t="s">
        <v>919</v>
      </c>
      <c r="B97" s="3" t="s">
        <v>1290</v>
      </c>
      <c r="C97" s="3" t="s">
        <v>1068</v>
      </c>
      <c r="D97" s="3" t="s">
        <v>1069</v>
      </c>
      <c r="E97" s="3" t="s">
        <v>1070</v>
      </c>
      <c r="F97" s="3" t="s">
        <v>1071</v>
      </c>
      <c r="G97" s="3"/>
    </row>
    <row r="98" spans="1:7" customHeight="1" ht="45">
      <c r="A98" s="3" t="s">
        <v>943</v>
      </c>
      <c r="B98" s="3" t="s">
        <v>1291</v>
      </c>
      <c r="C98" s="3" t="s">
        <v>1081</v>
      </c>
      <c r="D98" s="3" t="s">
        <v>148</v>
      </c>
      <c r="E98" s="3" t="s">
        <v>950</v>
      </c>
      <c r="F98" s="3" t="s">
        <v>951</v>
      </c>
      <c r="G98" s="3"/>
    </row>
    <row r="99" spans="1:7" customHeight="1" ht="45">
      <c r="A99" s="3" t="s">
        <v>943</v>
      </c>
      <c r="B99" s="3" t="s">
        <v>1292</v>
      </c>
      <c r="C99" s="3" t="s">
        <v>1073</v>
      </c>
      <c r="D99" s="3" t="s">
        <v>1074</v>
      </c>
      <c r="E99" s="3" t="s">
        <v>1075</v>
      </c>
      <c r="F99" s="3" t="s">
        <v>1076</v>
      </c>
      <c r="G99" s="3"/>
    </row>
    <row r="100" spans="1:7" customHeight="1" ht="45">
      <c r="A100" s="3" t="s">
        <v>943</v>
      </c>
      <c r="B100" s="3" t="s">
        <v>1293</v>
      </c>
      <c r="C100" s="3" t="s">
        <v>1078</v>
      </c>
      <c r="D100" s="3" t="s">
        <v>183</v>
      </c>
      <c r="E100" s="3" t="s">
        <v>585</v>
      </c>
      <c r="F100" s="3" t="s">
        <v>1079</v>
      </c>
      <c r="G100" s="3"/>
    </row>
    <row r="101" spans="1:7" customHeight="1" ht="45">
      <c r="A101" s="3" t="s">
        <v>962</v>
      </c>
      <c r="B101" s="3" t="s">
        <v>1294</v>
      </c>
      <c r="C101" s="3" t="s">
        <v>446</v>
      </c>
      <c r="D101" s="3" t="s">
        <v>1088</v>
      </c>
      <c r="E101" s="3" t="s">
        <v>1089</v>
      </c>
      <c r="F101" s="3" t="s">
        <v>1090</v>
      </c>
      <c r="G101" s="3"/>
    </row>
    <row r="102" spans="1:7" customHeight="1" ht="45">
      <c r="A102" s="3" t="s">
        <v>962</v>
      </c>
      <c r="B102" s="3" t="s">
        <v>1295</v>
      </c>
      <c r="C102" s="3" t="s">
        <v>610</v>
      </c>
      <c r="D102" s="3" t="s">
        <v>886</v>
      </c>
      <c r="E102" s="3" t="s">
        <v>598</v>
      </c>
      <c r="F102" s="3" t="s">
        <v>968</v>
      </c>
      <c r="G102" s="3"/>
    </row>
    <row r="103" spans="1:7" customHeight="1" ht="45">
      <c r="A103" s="3" t="s">
        <v>962</v>
      </c>
      <c r="B103" s="3" t="s">
        <v>1296</v>
      </c>
      <c r="C103" s="3" t="s">
        <v>1083</v>
      </c>
      <c r="D103" s="3" t="s">
        <v>1084</v>
      </c>
      <c r="E103" s="3" t="s">
        <v>1085</v>
      </c>
      <c r="F103" s="3" t="s">
        <v>1086</v>
      </c>
      <c r="G103" s="3" t="s">
        <v>927</v>
      </c>
    </row>
    <row r="104" spans="1:7" customHeight="1" ht="45">
      <c r="A104" s="3" t="s">
        <v>978</v>
      </c>
      <c r="B104" s="3" t="s">
        <v>1297</v>
      </c>
      <c r="C104" s="3" t="s">
        <v>1093</v>
      </c>
      <c r="D104" s="3" t="s">
        <v>984</v>
      </c>
      <c r="E104" s="3" t="s">
        <v>985</v>
      </c>
      <c r="F104" s="3" t="s">
        <v>1094</v>
      </c>
      <c r="G104" s="3"/>
    </row>
    <row r="105" spans="1:7" customHeight="1" ht="45">
      <c r="A105" s="3" t="s">
        <v>978</v>
      </c>
      <c r="B105" s="3" t="s">
        <v>1298</v>
      </c>
      <c r="C105" s="3"/>
      <c r="D105" s="3"/>
      <c r="E105" s="3"/>
      <c r="F105" s="3" t="s">
        <v>1096</v>
      </c>
      <c r="G105" s="3"/>
    </row>
    <row r="106" spans="1:7" customHeight="1" ht="45">
      <c r="A106" s="3" t="s">
        <v>978</v>
      </c>
      <c r="B106" s="3" t="s">
        <v>1299</v>
      </c>
      <c r="C106" s="3"/>
      <c r="D106" s="3"/>
      <c r="E106" s="3"/>
      <c r="F106" s="3" t="s">
        <v>1098</v>
      </c>
      <c r="G106"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sheetPr>
  <dimension ref="A1:G119"/>
  <sheetViews>
    <sheetView tabSelected="0" workbookViewId="0" showGridLines="true" showRowColHeaders="1">
      <selection activeCell="A1" sqref="A1"/>
    </sheetView>
  </sheetViews>
  <sheetFormatPr defaultRowHeight="14.4" outlineLevelRow="0" outlineLevelCol="0"/>
  <cols>
    <col min="3" max="3" width="35.17578125" customWidth="true" style="0"/>
    <col min="4" max="4" width="35.17578125" customWidth="true" style="0"/>
    <col min="5" max="5" width="35.17578125" customWidth="true" style="0"/>
    <col min="6" max="6" width="71.30078125" customWidth="true" style="0"/>
    <col min="7" max="7" width="78.546875" customWidth="true" style="0"/>
    <col min="1" max="1" width="8.37109375" customWidth="true" style="0"/>
    <col min="2" max="2" width="36.62109375" customWidth="true" style="0"/>
  </cols>
  <sheetData>
    <row r="1" spans="1:7" hidden="true">
      <c r="B1"/>
      <c r="C1" t="s">
        <v>6</v>
      </c>
      <c r="D1" t="s">
        <v>6</v>
      </c>
      <c r="E1" t="s">
        <v>6</v>
      </c>
      <c r="F1" t="s">
        <v>11</v>
      </c>
      <c r="G1" t="s">
        <v>6</v>
      </c>
    </row>
    <row r="2" spans="1:7" hidden="true">
      <c r="B2"/>
      <c r="C2" t="s">
        <v>1300</v>
      </c>
      <c r="D2" t="s">
        <v>1301</v>
      </c>
      <c r="E2" t="s">
        <v>1302</v>
      </c>
      <c r="F2" t="s">
        <v>1303</v>
      </c>
      <c r="G2" t="s">
        <v>1304</v>
      </c>
    </row>
    <row r="3" spans="1:7">
      <c r="A3" s="1" t="s">
        <v>1003</v>
      </c>
      <c r="B3" s="1"/>
      <c r="C3" s="1" t="s">
        <v>1004</v>
      </c>
      <c r="D3" s="1" t="s">
        <v>1005</v>
      </c>
      <c r="E3" s="1" t="s">
        <v>1006</v>
      </c>
      <c r="F3" s="1" t="s">
        <v>1104</v>
      </c>
      <c r="G3" s="1" t="s">
        <v>1305</v>
      </c>
    </row>
    <row r="4" spans="1:7" customHeight="1" ht="45">
      <c r="A4" s="3" t="s">
        <v>142</v>
      </c>
      <c r="B4" s="3" t="s">
        <v>1306</v>
      </c>
      <c r="C4" s="3" t="s">
        <v>147</v>
      </c>
      <c r="D4" s="3" t="s">
        <v>148</v>
      </c>
      <c r="E4" s="3" t="s">
        <v>149</v>
      </c>
      <c r="F4" s="3" t="s">
        <v>1107</v>
      </c>
      <c r="G4" s="3"/>
    </row>
    <row r="5" spans="1:7" customHeight="1" ht="45">
      <c r="A5" s="3" t="s">
        <v>142</v>
      </c>
      <c r="B5" s="3" t="s">
        <v>1307</v>
      </c>
      <c r="C5" s="3" t="s">
        <v>432</v>
      </c>
      <c r="D5" s="3" t="s">
        <v>433</v>
      </c>
      <c r="E5" s="3" t="s">
        <v>434</v>
      </c>
      <c r="F5" s="3" t="s">
        <v>435</v>
      </c>
      <c r="G5" s="3" t="s">
        <v>436</v>
      </c>
    </row>
    <row r="6" spans="1:7" customHeight="1" ht="45">
      <c r="A6" s="3" t="s">
        <v>142</v>
      </c>
      <c r="B6" s="3" t="s">
        <v>1308</v>
      </c>
      <c r="C6" s="3" t="s">
        <v>320</v>
      </c>
      <c r="D6" s="3" t="s">
        <v>321</v>
      </c>
      <c r="E6" s="3" t="s">
        <v>322</v>
      </c>
      <c r="F6" s="3" t="s">
        <v>323</v>
      </c>
      <c r="G6" s="3" t="s">
        <v>324</v>
      </c>
    </row>
    <row r="7" spans="1:7" customHeight="1" ht="45">
      <c r="A7" s="3" t="s">
        <v>178</v>
      </c>
      <c r="B7" s="3" t="s">
        <v>1309</v>
      </c>
      <c r="C7" s="3" t="s">
        <v>181</v>
      </c>
      <c r="D7" s="3" t="s">
        <v>252</v>
      </c>
      <c r="E7" s="3" t="s">
        <v>183</v>
      </c>
      <c r="F7" s="3" t="s">
        <v>1111</v>
      </c>
      <c r="G7" s="3" t="s">
        <v>185</v>
      </c>
    </row>
    <row r="8" spans="1:7" customHeight="1" ht="45">
      <c r="A8" s="3" t="s">
        <v>178</v>
      </c>
      <c r="B8" s="3" t="s">
        <v>1310</v>
      </c>
      <c r="C8" s="3" t="s">
        <v>1113</v>
      </c>
      <c r="D8" s="3" t="s">
        <v>1114</v>
      </c>
      <c r="E8" s="3"/>
      <c r="F8" s="3" t="s">
        <v>1115</v>
      </c>
      <c r="G8" s="3" t="s">
        <v>1116</v>
      </c>
    </row>
    <row r="9" spans="1:7" customHeight="1" ht="45">
      <c r="A9" s="3" t="s">
        <v>178</v>
      </c>
      <c r="B9" s="3" t="s">
        <v>1311</v>
      </c>
      <c r="C9" s="3" t="s">
        <v>1118</v>
      </c>
      <c r="D9" s="3" t="s">
        <v>1119</v>
      </c>
      <c r="E9" s="3" t="s">
        <v>183</v>
      </c>
      <c r="F9" s="3" t="s">
        <v>1120</v>
      </c>
      <c r="G9" s="3" t="s">
        <v>1121</v>
      </c>
    </row>
    <row r="10" spans="1:7" customHeight="1" ht="45">
      <c r="A10" s="3" t="s">
        <v>194</v>
      </c>
      <c r="B10" s="3" t="s">
        <v>1312</v>
      </c>
      <c r="C10" s="3" t="s">
        <v>197</v>
      </c>
      <c r="D10" s="3" t="s">
        <v>148</v>
      </c>
      <c r="E10" s="3" t="s">
        <v>198</v>
      </c>
      <c r="F10" s="3" t="s">
        <v>1123</v>
      </c>
      <c r="G10" s="3" t="s">
        <v>200</v>
      </c>
    </row>
    <row r="11" spans="1:7" customHeight="1" ht="45">
      <c r="A11" s="3" t="s">
        <v>194</v>
      </c>
      <c r="B11" s="3" t="s">
        <v>1313</v>
      </c>
      <c r="C11" s="3" t="s">
        <v>1125</v>
      </c>
      <c r="D11" s="3" t="s">
        <v>459</v>
      </c>
      <c r="E11" s="3" t="s">
        <v>1126</v>
      </c>
      <c r="F11" s="3" t="s">
        <v>1127</v>
      </c>
      <c r="G11" s="3" t="s">
        <v>1128</v>
      </c>
    </row>
    <row r="12" spans="1:7" customHeight="1" ht="45">
      <c r="A12" s="3" t="s">
        <v>194</v>
      </c>
      <c r="B12" s="3" t="s">
        <v>1314</v>
      </c>
      <c r="C12" s="3" t="s">
        <v>1130</v>
      </c>
      <c r="D12" s="3" t="s">
        <v>183</v>
      </c>
      <c r="E12" s="3" t="s">
        <v>1131</v>
      </c>
      <c r="F12" s="3" t="s">
        <v>1132</v>
      </c>
      <c r="G12" s="3" t="s">
        <v>1133</v>
      </c>
    </row>
    <row r="13" spans="1:7" customHeight="1" ht="45">
      <c r="A13" s="3" t="s">
        <v>210</v>
      </c>
      <c r="B13" s="3" t="s">
        <v>1315</v>
      </c>
      <c r="C13" s="3" t="s">
        <v>213</v>
      </c>
      <c r="D13" s="3" t="s">
        <v>214</v>
      </c>
      <c r="E13" s="3" t="s">
        <v>183</v>
      </c>
      <c r="F13" s="3" t="s">
        <v>215</v>
      </c>
      <c r="G13" s="3" t="s">
        <v>216</v>
      </c>
    </row>
    <row r="14" spans="1:7" customHeight="1" ht="45">
      <c r="A14" s="3" t="s">
        <v>210</v>
      </c>
      <c r="B14" s="3" t="s">
        <v>1316</v>
      </c>
      <c r="C14" s="3" t="s">
        <v>1136</v>
      </c>
      <c r="D14" s="3" t="s">
        <v>712</v>
      </c>
      <c r="E14" s="3" t="s">
        <v>713</v>
      </c>
      <c r="F14" s="3" t="s">
        <v>1137</v>
      </c>
      <c r="G14" s="3" t="s">
        <v>715</v>
      </c>
    </row>
    <row r="15" spans="1:7" customHeight="1" ht="45">
      <c r="A15" s="3" t="s">
        <v>210</v>
      </c>
      <c r="B15" s="3" t="s">
        <v>1317</v>
      </c>
      <c r="C15" s="3" t="s">
        <v>416</v>
      </c>
      <c r="D15" s="3" t="s">
        <v>417</v>
      </c>
      <c r="E15" s="3" t="s">
        <v>418</v>
      </c>
      <c r="F15" s="3" t="s">
        <v>419</v>
      </c>
      <c r="G15" s="3" t="s">
        <v>420</v>
      </c>
    </row>
    <row r="16" spans="1:7" customHeight="1" ht="45">
      <c r="A16" s="3" t="s">
        <v>225</v>
      </c>
      <c r="B16" s="3" t="s">
        <v>1318</v>
      </c>
      <c r="C16" s="3" t="s">
        <v>335</v>
      </c>
      <c r="D16" s="3" t="s">
        <v>278</v>
      </c>
      <c r="E16" s="3" t="s">
        <v>336</v>
      </c>
      <c r="F16" s="3" t="s">
        <v>337</v>
      </c>
      <c r="G16" s="3" t="s">
        <v>338</v>
      </c>
    </row>
    <row r="17" spans="1:7" customHeight="1" ht="45">
      <c r="A17" s="3" t="s">
        <v>225</v>
      </c>
      <c r="B17" s="3" t="s">
        <v>1319</v>
      </c>
      <c r="C17" s="3" t="s">
        <v>294</v>
      </c>
      <c r="D17" s="3" t="s">
        <v>295</v>
      </c>
      <c r="E17" s="3" t="s">
        <v>296</v>
      </c>
      <c r="F17" s="3" t="s">
        <v>297</v>
      </c>
      <c r="G17" s="3" t="s">
        <v>298</v>
      </c>
    </row>
    <row r="18" spans="1:7" customHeight="1" ht="45">
      <c r="A18" s="3" t="s">
        <v>225</v>
      </c>
      <c r="B18" s="3" t="s">
        <v>1320</v>
      </c>
      <c r="C18" s="3" t="s">
        <v>229</v>
      </c>
      <c r="D18" s="3" t="s">
        <v>230</v>
      </c>
      <c r="E18" s="3" t="s">
        <v>214</v>
      </c>
      <c r="F18" s="3" t="s">
        <v>1142</v>
      </c>
      <c r="G18" s="3" t="s">
        <v>232</v>
      </c>
    </row>
    <row r="19" spans="1:7" customHeight="1" ht="45">
      <c r="A19" s="3" t="s">
        <v>247</v>
      </c>
      <c r="B19" s="3" t="s">
        <v>1321</v>
      </c>
      <c r="C19" s="3" t="s">
        <v>596</v>
      </c>
      <c r="D19" s="3" t="s">
        <v>1144</v>
      </c>
      <c r="E19" s="3" t="s">
        <v>460</v>
      </c>
      <c r="F19" s="3" t="s">
        <v>599</v>
      </c>
      <c r="G19" s="3" t="s">
        <v>600</v>
      </c>
    </row>
    <row r="20" spans="1:7" customHeight="1" ht="45">
      <c r="A20" s="3" t="s">
        <v>247</v>
      </c>
      <c r="B20" s="3" t="s">
        <v>1322</v>
      </c>
      <c r="C20" s="3" t="s">
        <v>610</v>
      </c>
      <c r="D20" s="3" t="s">
        <v>611</v>
      </c>
      <c r="E20" s="3" t="s">
        <v>598</v>
      </c>
      <c r="F20" s="3" t="s">
        <v>612</v>
      </c>
      <c r="G20" s="3" t="s">
        <v>613</v>
      </c>
    </row>
    <row r="21" spans="1:7" customHeight="1" ht="45">
      <c r="A21" s="3" t="s">
        <v>247</v>
      </c>
      <c r="B21" s="3" t="s">
        <v>1323</v>
      </c>
      <c r="C21" s="3" t="s">
        <v>181</v>
      </c>
      <c r="D21" s="3" t="s">
        <v>252</v>
      </c>
      <c r="E21" s="3" t="s">
        <v>183</v>
      </c>
      <c r="F21" s="3" t="s">
        <v>537</v>
      </c>
      <c r="G21" s="3" t="s">
        <v>185</v>
      </c>
    </row>
    <row r="22" spans="1:7" customHeight="1" ht="45">
      <c r="A22" s="3" t="s">
        <v>272</v>
      </c>
      <c r="B22" s="3" t="s">
        <v>1324</v>
      </c>
      <c r="C22" s="3" t="s">
        <v>277</v>
      </c>
      <c r="D22" s="3" t="s">
        <v>278</v>
      </c>
      <c r="E22" s="3" t="s">
        <v>279</v>
      </c>
      <c r="F22" s="3" t="s">
        <v>280</v>
      </c>
      <c r="G22" s="3" t="s">
        <v>281</v>
      </c>
    </row>
    <row r="23" spans="1:7" customHeight="1" ht="45">
      <c r="A23" s="3" t="s">
        <v>272</v>
      </c>
      <c r="B23" s="3" t="s">
        <v>1325</v>
      </c>
      <c r="C23" s="3" t="s">
        <v>1149</v>
      </c>
      <c r="D23" s="3" t="s">
        <v>148</v>
      </c>
      <c r="E23" s="3" t="s">
        <v>460</v>
      </c>
      <c r="F23" s="3" t="s">
        <v>1150</v>
      </c>
      <c r="G23" s="3" t="s">
        <v>1151</v>
      </c>
    </row>
    <row r="24" spans="1:7" customHeight="1" ht="45">
      <c r="A24" s="3" t="s">
        <v>272</v>
      </c>
      <c r="B24" s="3" t="s">
        <v>1326</v>
      </c>
      <c r="C24" s="3" t="s">
        <v>808</v>
      </c>
      <c r="D24" s="3" t="s">
        <v>809</v>
      </c>
      <c r="E24" s="3" t="s">
        <v>810</v>
      </c>
      <c r="F24" s="3" t="s">
        <v>1153</v>
      </c>
      <c r="G24" s="3" t="s">
        <v>812</v>
      </c>
    </row>
    <row r="25" spans="1:7" customHeight="1" ht="45">
      <c r="A25" s="3" t="s">
        <v>291</v>
      </c>
      <c r="B25" s="3" t="s">
        <v>1327</v>
      </c>
      <c r="C25" s="3" t="s">
        <v>294</v>
      </c>
      <c r="D25" s="3" t="s">
        <v>295</v>
      </c>
      <c r="E25" s="3" t="s">
        <v>296</v>
      </c>
      <c r="F25" s="3" t="s">
        <v>297</v>
      </c>
      <c r="G25" s="3" t="s">
        <v>298</v>
      </c>
    </row>
    <row r="26" spans="1:7" customHeight="1" ht="45">
      <c r="A26" s="3" t="s">
        <v>291</v>
      </c>
      <c r="B26" s="3" t="s">
        <v>1328</v>
      </c>
      <c r="C26" s="3" t="s">
        <v>1156</v>
      </c>
      <c r="D26" s="3" t="s">
        <v>1157</v>
      </c>
      <c r="E26" s="3" t="s">
        <v>336</v>
      </c>
      <c r="F26" s="3" t="s">
        <v>1158</v>
      </c>
      <c r="G26" s="3" t="s">
        <v>1159</v>
      </c>
    </row>
    <row r="27" spans="1:7" customHeight="1" ht="45">
      <c r="A27" s="3" t="s">
        <v>291</v>
      </c>
      <c r="B27" s="3" t="s">
        <v>1329</v>
      </c>
      <c r="C27" s="3" t="s">
        <v>1125</v>
      </c>
      <c r="D27" s="3" t="s">
        <v>459</v>
      </c>
      <c r="E27" s="3" t="s">
        <v>1126</v>
      </c>
      <c r="F27" s="3" t="s">
        <v>1161</v>
      </c>
      <c r="G27" s="3" t="s">
        <v>1128</v>
      </c>
    </row>
    <row r="28" spans="1:7" customHeight="1" ht="45">
      <c r="A28" s="3" t="s">
        <v>304</v>
      </c>
      <c r="B28" s="3" t="s">
        <v>1330</v>
      </c>
      <c r="C28" s="3" t="s">
        <v>1163</v>
      </c>
      <c r="D28" s="3" t="s">
        <v>1164</v>
      </c>
      <c r="E28" s="3" t="s">
        <v>308</v>
      </c>
      <c r="F28" s="3" t="s">
        <v>1165</v>
      </c>
      <c r="G28" s="3" t="s">
        <v>310</v>
      </c>
    </row>
    <row r="29" spans="1:7" customHeight="1" ht="45">
      <c r="A29" s="3" t="s">
        <v>304</v>
      </c>
      <c r="B29" s="3" t="s">
        <v>1331</v>
      </c>
      <c r="C29" s="3" t="s">
        <v>1167</v>
      </c>
      <c r="D29" s="3"/>
      <c r="E29" s="3"/>
      <c r="F29" s="3" t="s">
        <v>1115</v>
      </c>
      <c r="G29" s="3" t="s">
        <v>1116</v>
      </c>
    </row>
    <row r="30" spans="1:7" customHeight="1" ht="45">
      <c r="A30" s="3" t="s">
        <v>304</v>
      </c>
      <c r="B30" s="3" t="s">
        <v>1332</v>
      </c>
      <c r="C30" s="3" t="s">
        <v>621</v>
      </c>
      <c r="D30" s="3" t="s">
        <v>459</v>
      </c>
      <c r="E30" s="3" t="s">
        <v>460</v>
      </c>
      <c r="F30" s="3" t="s">
        <v>622</v>
      </c>
      <c r="G30" s="3" t="s">
        <v>623</v>
      </c>
    </row>
    <row r="31" spans="1:7" customHeight="1" ht="45">
      <c r="A31" s="3" t="s">
        <v>316</v>
      </c>
      <c r="B31" s="3" t="s">
        <v>1333</v>
      </c>
      <c r="C31" s="3" t="s">
        <v>320</v>
      </c>
      <c r="D31" s="3" t="s">
        <v>321</v>
      </c>
      <c r="E31" s="3" t="s">
        <v>322</v>
      </c>
      <c r="F31" s="3" t="s">
        <v>1170</v>
      </c>
      <c r="G31" s="3" t="s">
        <v>324</v>
      </c>
    </row>
    <row r="32" spans="1:7" customHeight="1" ht="45">
      <c r="A32" s="3" t="s">
        <v>316</v>
      </c>
      <c r="B32" s="3" t="s">
        <v>1334</v>
      </c>
      <c r="C32" s="3" t="s">
        <v>446</v>
      </c>
      <c r="D32" s="3" t="s">
        <v>322</v>
      </c>
      <c r="E32" s="3" t="s">
        <v>447</v>
      </c>
      <c r="F32" s="3" t="s">
        <v>448</v>
      </c>
      <c r="G32" s="3" t="s">
        <v>1172</v>
      </c>
    </row>
    <row r="33" spans="1:7" customHeight="1" ht="45">
      <c r="A33" s="3" t="s">
        <v>316</v>
      </c>
      <c r="B33" s="3" t="s">
        <v>1335</v>
      </c>
      <c r="C33" s="3" t="s">
        <v>1174</v>
      </c>
      <c r="D33" s="3" t="s">
        <v>148</v>
      </c>
      <c r="E33" s="3" t="s">
        <v>360</v>
      </c>
      <c r="F33" s="3" t="s">
        <v>1175</v>
      </c>
      <c r="G33" s="3" t="s">
        <v>1176</v>
      </c>
    </row>
    <row r="34" spans="1:7" customHeight="1" ht="45">
      <c r="A34" s="3" t="s">
        <v>332</v>
      </c>
      <c r="B34" s="3" t="s">
        <v>1336</v>
      </c>
      <c r="C34" s="3" t="s">
        <v>335</v>
      </c>
      <c r="D34" s="3" t="s">
        <v>278</v>
      </c>
      <c r="E34" s="3" t="s">
        <v>336</v>
      </c>
      <c r="F34" s="3" t="s">
        <v>337</v>
      </c>
      <c r="G34" s="3" t="s">
        <v>338</v>
      </c>
    </row>
    <row r="35" spans="1:7" customHeight="1" ht="45">
      <c r="A35" s="3" t="s">
        <v>332</v>
      </c>
      <c r="B35" s="3" t="s">
        <v>1337</v>
      </c>
      <c r="C35" s="3" t="s">
        <v>1179</v>
      </c>
      <c r="D35" s="3" t="s">
        <v>252</v>
      </c>
      <c r="E35" s="3" t="s">
        <v>1180</v>
      </c>
      <c r="F35" s="3" t="s">
        <v>1181</v>
      </c>
      <c r="G35" s="3" t="s">
        <v>1182</v>
      </c>
    </row>
    <row r="36" spans="1:7" customHeight="1" ht="45">
      <c r="A36" s="3" t="s">
        <v>332</v>
      </c>
      <c r="B36" s="3" t="s">
        <v>1338</v>
      </c>
      <c r="C36" s="3" t="s">
        <v>1184</v>
      </c>
      <c r="D36" s="3" t="s">
        <v>1185</v>
      </c>
      <c r="E36" s="3" t="s">
        <v>1186</v>
      </c>
      <c r="F36" s="3" t="s">
        <v>461</v>
      </c>
      <c r="G36" s="3" t="s">
        <v>1187</v>
      </c>
    </row>
    <row r="37" spans="1:7" customHeight="1" ht="45">
      <c r="A37" s="3" t="s">
        <v>344</v>
      </c>
      <c r="B37" s="3" t="s">
        <v>1339</v>
      </c>
      <c r="C37" s="3" t="s">
        <v>347</v>
      </c>
      <c r="D37" s="3" t="s">
        <v>148</v>
      </c>
      <c r="E37" s="3"/>
      <c r="F37" s="3" t="s">
        <v>348</v>
      </c>
      <c r="G37" s="3" t="s">
        <v>349</v>
      </c>
    </row>
    <row r="38" spans="1:7" customHeight="1" ht="45">
      <c r="A38" s="3" t="s">
        <v>344</v>
      </c>
      <c r="B38" s="3" t="s">
        <v>1340</v>
      </c>
      <c r="C38" s="3" t="s">
        <v>572</v>
      </c>
      <c r="D38" s="3" t="s">
        <v>459</v>
      </c>
      <c r="E38" s="3" t="s">
        <v>574</v>
      </c>
      <c r="F38" s="3" t="s">
        <v>575</v>
      </c>
      <c r="G38" s="3" t="s">
        <v>576</v>
      </c>
    </row>
    <row r="39" spans="1:7" customHeight="1" ht="45">
      <c r="A39" s="3" t="s">
        <v>344</v>
      </c>
      <c r="B39" s="3" t="s">
        <v>1341</v>
      </c>
      <c r="C39" s="3" t="s">
        <v>547</v>
      </c>
      <c r="D39" s="3" t="s">
        <v>278</v>
      </c>
      <c r="E39" s="3" t="s">
        <v>447</v>
      </c>
      <c r="F39" s="3" t="s">
        <v>548</v>
      </c>
      <c r="G39" s="3" t="s">
        <v>549</v>
      </c>
    </row>
    <row r="40" spans="1:7" customHeight="1" ht="45">
      <c r="A40" s="3" t="s">
        <v>356</v>
      </c>
      <c r="B40" s="3" t="s">
        <v>1342</v>
      </c>
      <c r="C40" s="3" t="s">
        <v>359</v>
      </c>
      <c r="D40" s="3" t="s">
        <v>360</v>
      </c>
      <c r="E40" s="3" t="s">
        <v>361</v>
      </c>
      <c r="F40" s="3" t="s">
        <v>362</v>
      </c>
      <c r="G40" s="3" t="s">
        <v>363</v>
      </c>
    </row>
    <row r="41" spans="1:7" customHeight="1" ht="45">
      <c r="A41" s="3" t="s">
        <v>356</v>
      </c>
      <c r="B41" s="3" t="s">
        <v>1343</v>
      </c>
      <c r="C41" s="3" t="s">
        <v>1136</v>
      </c>
      <c r="D41" s="3" t="s">
        <v>712</v>
      </c>
      <c r="E41" s="3" t="s">
        <v>713</v>
      </c>
      <c r="F41" s="3" t="s">
        <v>1193</v>
      </c>
      <c r="G41" s="3" t="s">
        <v>715</v>
      </c>
    </row>
    <row r="42" spans="1:7" customHeight="1" ht="45">
      <c r="A42" s="3" t="s">
        <v>356</v>
      </c>
      <c r="B42" s="3" t="s">
        <v>1344</v>
      </c>
      <c r="C42" s="3" t="s">
        <v>1195</v>
      </c>
      <c r="D42" s="3" t="s">
        <v>1196</v>
      </c>
      <c r="E42" s="3" t="s">
        <v>1197</v>
      </c>
      <c r="F42" s="3" t="s">
        <v>1198</v>
      </c>
      <c r="G42" s="3" t="s">
        <v>1199</v>
      </c>
    </row>
    <row r="43" spans="1:7" customHeight="1" ht="45">
      <c r="A43" s="3" t="s">
        <v>369</v>
      </c>
      <c r="B43" s="3" t="s">
        <v>1345</v>
      </c>
      <c r="C43" s="3" t="s">
        <v>401</v>
      </c>
      <c r="D43" s="3" t="s">
        <v>402</v>
      </c>
      <c r="E43" s="3" t="s">
        <v>403</v>
      </c>
      <c r="F43" s="3" t="s">
        <v>404</v>
      </c>
      <c r="G43" s="3" t="s">
        <v>405</v>
      </c>
    </row>
    <row r="44" spans="1:7" customHeight="1" ht="45">
      <c r="A44" s="3" t="s">
        <v>369</v>
      </c>
      <c r="B44" s="3" t="s">
        <v>1346</v>
      </c>
      <c r="C44" s="3" t="s">
        <v>416</v>
      </c>
      <c r="D44" s="3" t="s">
        <v>417</v>
      </c>
      <c r="E44" s="3" t="s">
        <v>418</v>
      </c>
      <c r="F44" s="3" t="s">
        <v>419</v>
      </c>
      <c r="G44" s="3" t="s">
        <v>420</v>
      </c>
    </row>
    <row r="45" spans="1:7" customHeight="1" ht="45">
      <c r="A45" s="3" t="s">
        <v>369</v>
      </c>
      <c r="B45" s="3" t="s">
        <v>1347</v>
      </c>
      <c r="C45" s="3" t="s">
        <v>1203</v>
      </c>
      <c r="D45" s="3" t="s">
        <v>183</v>
      </c>
      <c r="E45" s="3" t="s">
        <v>1204</v>
      </c>
      <c r="F45" s="3" t="s">
        <v>376</v>
      </c>
      <c r="G45" s="3" t="s">
        <v>377</v>
      </c>
    </row>
    <row r="46" spans="1:7" customHeight="1" ht="45">
      <c r="A46" s="3" t="s">
        <v>385</v>
      </c>
      <c r="B46" s="3" t="s">
        <v>1348</v>
      </c>
      <c r="C46" s="3" t="s">
        <v>388</v>
      </c>
      <c r="D46" s="3" t="s">
        <v>389</v>
      </c>
      <c r="E46" s="3" t="s">
        <v>390</v>
      </c>
      <c r="F46" s="3" t="s">
        <v>1206</v>
      </c>
      <c r="G46" s="3" t="s">
        <v>757</v>
      </c>
    </row>
    <row r="47" spans="1:7" customHeight="1" ht="45">
      <c r="A47" s="3" t="s">
        <v>385</v>
      </c>
      <c r="B47" s="3" t="s">
        <v>1349</v>
      </c>
      <c r="C47" s="3" t="s">
        <v>181</v>
      </c>
      <c r="D47" s="3" t="s">
        <v>252</v>
      </c>
      <c r="E47" s="3" t="s">
        <v>183</v>
      </c>
      <c r="F47" s="3" t="s">
        <v>537</v>
      </c>
      <c r="G47" s="3" t="s">
        <v>185</v>
      </c>
    </row>
    <row r="48" spans="1:7" customHeight="1" ht="45">
      <c r="A48" s="3" t="s">
        <v>385</v>
      </c>
      <c r="B48" s="3" t="s">
        <v>1350</v>
      </c>
      <c r="C48" s="3" t="s">
        <v>432</v>
      </c>
      <c r="D48" s="3" t="s">
        <v>433</v>
      </c>
      <c r="E48" s="3" t="s">
        <v>434</v>
      </c>
      <c r="F48" s="3" t="s">
        <v>435</v>
      </c>
      <c r="G48" s="3" t="s">
        <v>436</v>
      </c>
    </row>
    <row r="49" spans="1:7" customHeight="1" ht="45">
      <c r="A49" s="3" t="s">
        <v>398</v>
      </c>
      <c r="B49" s="3" t="s">
        <v>1351</v>
      </c>
      <c r="C49" s="3" t="s">
        <v>401</v>
      </c>
      <c r="D49" s="3" t="s">
        <v>402</v>
      </c>
      <c r="E49" s="3" t="s">
        <v>403</v>
      </c>
      <c r="F49" s="3" t="s">
        <v>404</v>
      </c>
      <c r="G49" s="3" t="s">
        <v>405</v>
      </c>
    </row>
    <row r="50" spans="1:7" customHeight="1" ht="45">
      <c r="A50" s="3" t="s">
        <v>398</v>
      </c>
      <c r="B50" s="3" t="s">
        <v>1352</v>
      </c>
      <c r="C50" s="3" t="s">
        <v>1163</v>
      </c>
      <c r="D50" s="3" t="s">
        <v>1164</v>
      </c>
      <c r="E50" s="3" t="s">
        <v>308</v>
      </c>
      <c r="F50" s="3" t="s">
        <v>1165</v>
      </c>
      <c r="G50" s="3" t="s">
        <v>310</v>
      </c>
    </row>
    <row r="51" spans="1:7" customHeight="1" ht="45">
      <c r="A51" s="3" t="s">
        <v>398</v>
      </c>
      <c r="B51" s="3" t="s">
        <v>1353</v>
      </c>
      <c r="C51" s="3" t="s">
        <v>1211</v>
      </c>
      <c r="D51" s="3" t="s">
        <v>1212</v>
      </c>
      <c r="E51" s="3" t="s">
        <v>460</v>
      </c>
      <c r="F51" s="3" t="s">
        <v>1213</v>
      </c>
      <c r="G51" s="3" t="s">
        <v>1214</v>
      </c>
    </row>
    <row r="52" spans="1:7" customHeight="1" ht="45">
      <c r="A52" s="3" t="s">
        <v>412</v>
      </c>
      <c r="B52" s="3" t="s">
        <v>1354</v>
      </c>
      <c r="C52" s="3" t="s">
        <v>416</v>
      </c>
      <c r="D52" s="3" t="s">
        <v>417</v>
      </c>
      <c r="E52" s="3" t="s">
        <v>418</v>
      </c>
      <c r="F52" s="3" t="s">
        <v>419</v>
      </c>
      <c r="G52" s="3" t="s">
        <v>420</v>
      </c>
    </row>
    <row r="53" spans="1:7" customHeight="1" ht="45">
      <c r="A53" s="3" t="s">
        <v>412</v>
      </c>
      <c r="B53" s="3" t="s">
        <v>1355</v>
      </c>
      <c r="C53" s="3" t="s">
        <v>520</v>
      </c>
      <c r="D53" s="3" t="s">
        <v>521</v>
      </c>
      <c r="E53" s="3" t="s">
        <v>522</v>
      </c>
      <c r="F53" s="3" t="s">
        <v>1218</v>
      </c>
      <c r="G53" s="3" t="s">
        <v>524</v>
      </c>
    </row>
    <row r="54" spans="1:7" customHeight="1" ht="45">
      <c r="A54" s="3" t="s">
        <v>412</v>
      </c>
      <c r="B54" s="3" t="s">
        <v>1356</v>
      </c>
      <c r="C54" s="3" t="s">
        <v>584</v>
      </c>
      <c r="D54" s="3" t="s">
        <v>183</v>
      </c>
      <c r="E54" s="3" t="s">
        <v>1220</v>
      </c>
      <c r="F54" s="3" t="s">
        <v>1221</v>
      </c>
      <c r="G54" s="3" t="s">
        <v>587</v>
      </c>
    </row>
    <row r="55" spans="1:7" customHeight="1" ht="45">
      <c r="A55" s="3" t="s">
        <v>429</v>
      </c>
      <c r="B55" s="3" t="s">
        <v>1357</v>
      </c>
      <c r="C55" s="3" t="s">
        <v>1223</v>
      </c>
      <c r="D55" s="3" t="s">
        <v>1224</v>
      </c>
      <c r="E55" s="3" t="s">
        <v>434</v>
      </c>
      <c r="F55" s="3" t="s">
        <v>1225</v>
      </c>
      <c r="G55" s="3" t="s">
        <v>1226</v>
      </c>
    </row>
    <row r="56" spans="1:7" customHeight="1" ht="45">
      <c r="A56" s="3" t="s">
        <v>429</v>
      </c>
      <c r="B56" s="3" t="s">
        <v>1358</v>
      </c>
      <c r="C56" s="3" t="s">
        <v>1184</v>
      </c>
      <c r="D56" s="3" t="s">
        <v>1185</v>
      </c>
      <c r="E56" s="3" t="s">
        <v>1186</v>
      </c>
      <c r="F56" s="3" t="s">
        <v>461</v>
      </c>
      <c r="G56" s="3" t="s">
        <v>1187</v>
      </c>
    </row>
    <row r="57" spans="1:7" customHeight="1" ht="45">
      <c r="A57" s="3" t="s">
        <v>429</v>
      </c>
      <c r="B57" s="3" t="s">
        <v>1359</v>
      </c>
      <c r="C57" s="3" t="s">
        <v>432</v>
      </c>
      <c r="D57" s="3" t="s">
        <v>433</v>
      </c>
      <c r="E57" s="3" t="s">
        <v>434</v>
      </c>
      <c r="F57" s="3" t="s">
        <v>435</v>
      </c>
      <c r="G57" s="3" t="s">
        <v>436</v>
      </c>
    </row>
    <row r="58" spans="1:7" customHeight="1" ht="45">
      <c r="A58" s="3" t="s">
        <v>443</v>
      </c>
      <c r="B58" s="3" t="s">
        <v>1360</v>
      </c>
      <c r="C58" s="3" t="s">
        <v>621</v>
      </c>
      <c r="D58" s="3" t="s">
        <v>459</v>
      </c>
      <c r="E58" s="3" t="s">
        <v>460</v>
      </c>
      <c r="F58" s="3" t="s">
        <v>622</v>
      </c>
      <c r="G58" s="3" t="s">
        <v>623</v>
      </c>
    </row>
    <row r="59" spans="1:7" customHeight="1" ht="45">
      <c r="A59" s="3" t="s">
        <v>443</v>
      </c>
      <c r="B59" s="3" t="s">
        <v>1361</v>
      </c>
      <c r="C59" s="3" t="s">
        <v>1149</v>
      </c>
      <c r="D59" s="3" t="s">
        <v>148</v>
      </c>
      <c r="E59" s="3" t="s">
        <v>460</v>
      </c>
      <c r="F59" s="3" t="s">
        <v>1150</v>
      </c>
      <c r="G59" s="3" t="s">
        <v>1151</v>
      </c>
    </row>
    <row r="60" spans="1:7" customHeight="1" ht="45">
      <c r="A60" s="3" t="s">
        <v>443</v>
      </c>
      <c r="B60" s="3" t="s">
        <v>1362</v>
      </c>
      <c r="C60" s="3" t="s">
        <v>446</v>
      </c>
      <c r="D60" s="3" t="s">
        <v>322</v>
      </c>
      <c r="E60" s="3" t="s">
        <v>447</v>
      </c>
      <c r="F60" s="3" t="s">
        <v>448</v>
      </c>
      <c r="G60" s="3" t="s">
        <v>1172</v>
      </c>
    </row>
    <row r="61" spans="1:7" customHeight="1" ht="45">
      <c r="A61" s="3" t="s">
        <v>455</v>
      </c>
      <c r="B61" s="3" t="s">
        <v>1363</v>
      </c>
      <c r="C61" s="3" t="s">
        <v>1184</v>
      </c>
      <c r="D61" s="3" t="s">
        <v>1185</v>
      </c>
      <c r="E61" s="3" t="s">
        <v>1186</v>
      </c>
      <c r="F61" s="3" t="s">
        <v>461</v>
      </c>
      <c r="G61" s="3" t="s">
        <v>1187</v>
      </c>
    </row>
    <row r="62" spans="1:7" customHeight="1" ht="45">
      <c r="A62" s="3" t="s">
        <v>455</v>
      </c>
      <c r="B62" s="3" t="s">
        <v>1364</v>
      </c>
      <c r="C62" s="3" t="s">
        <v>596</v>
      </c>
      <c r="D62" s="3" t="s">
        <v>1144</v>
      </c>
      <c r="E62" s="3" t="s">
        <v>460</v>
      </c>
      <c r="F62" s="3" t="s">
        <v>599</v>
      </c>
      <c r="G62" s="3" t="s">
        <v>600</v>
      </c>
    </row>
    <row r="63" spans="1:7" customHeight="1" ht="45">
      <c r="A63" s="3" t="s">
        <v>455</v>
      </c>
      <c r="B63" s="3" t="s">
        <v>1365</v>
      </c>
      <c r="C63" s="3" t="s">
        <v>1235</v>
      </c>
      <c r="D63" s="3"/>
      <c r="E63" s="3" t="s">
        <v>1236</v>
      </c>
      <c r="F63" s="3" t="s">
        <v>1237</v>
      </c>
      <c r="G63" s="3" t="s">
        <v>1238</v>
      </c>
    </row>
    <row r="64" spans="1:7" customHeight="1" ht="45">
      <c r="A64" s="3" t="s">
        <v>471</v>
      </c>
      <c r="B64" s="3" t="s">
        <v>1366</v>
      </c>
      <c r="C64" s="3" t="s">
        <v>1030</v>
      </c>
      <c r="D64" s="3" t="s">
        <v>1031</v>
      </c>
      <c r="E64" s="3" t="s">
        <v>1032</v>
      </c>
      <c r="F64" s="3" t="s">
        <v>479</v>
      </c>
      <c r="G64" s="3" t="s">
        <v>480</v>
      </c>
    </row>
    <row r="65" spans="1:7" customHeight="1" ht="45">
      <c r="A65" s="3" t="s">
        <v>471</v>
      </c>
      <c r="B65" s="3" t="s">
        <v>1367</v>
      </c>
      <c r="C65" s="3" t="s">
        <v>610</v>
      </c>
      <c r="D65" s="3" t="s">
        <v>611</v>
      </c>
      <c r="E65" s="3" t="s">
        <v>598</v>
      </c>
      <c r="F65" s="3" t="s">
        <v>612</v>
      </c>
      <c r="G65" s="3" t="s">
        <v>613</v>
      </c>
    </row>
    <row r="66" spans="1:7" customHeight="1" ht="45">
      <c r="A66" s="3" t="s">
        <v>471</v>
      </c>
      <c r="B66" s="3" t="s">
        <v>1368</v>
      </c>
      <c r="C66" s="3" t="s">
        <v>1125</v>
      </c>
      <c r="D66" s="3" t="s">
        <v>459</v>
      </c>
      <c r="E66" s="3" t="s">
        <v>1126</v>
      </c>
      <c r="F66" s="3" t="s">
        <v>1242</v>
      </c>
      <c r="G66" s="3" t="s">
        <v>1128</v>
      </c>
    </row>
    <row r="67" spans="1:7" customHeight="1" ht="45">
      <c r="A67" s="3" t="s">
        <v>494</v>
      </c>
      <c r="B67" s="3" t="s">
        <v>1369</v>
      </c>
      <c r="C67" s="3" t="s">
        <v>499</v>
      </c>
      <c r="D67" s="3" t="s">
        <v>252</v>
      </c>
      <c r="E67" s="3" t="s">
        <v>500</v>
      </c>
      <c r="F67" s="3" t="s">
        <v>501</v>
      </c>
      <c r="G67" s="3" t="s">
        <v>502</v>
      </c>
    </row>
    <row r="68" spans="1:7" customHeight="1" ht="45">
      <c r="A68" s="3" t="s">
        <v>534</v>
      </c>
      <c r="B68" s="3" t="s">
        <v>1370</v>
      </c>
      <c r="C68" s="3" t="s">
        <v>181</v>
      </c>
      <c r="D68" s="3" t="s">
        <v>252</v>
      </c>
      <c r="E68" s="3" t="s">
        <v>183</v>
      </c>
      <c r="F68" s="3" t="s">
        <v>537</v>
      </c>
      <c r="G68" s="3" t="s">
        <v>185</v>
      </c>
    </row>
    <row r="69" spans="1:7" customHeight="1" ht="45">
      <c r="A69" s="3" t="s">
        <v>544</v>
      </c>
      <c r="B69" s="3" t="s">
        <v>1371</v>
      </c>
      <c r="C69" s="3" t="s">
        <v>547</v>
      </c>
      <c r="D69" s="3" t="s">
        <v>278</v>
      </c>
      <c r="E69" s="3" t="s">
        <v>447</v>
      </c>
      <c r="F69" s="3" t="s">
        <v>548</v>
      </c>
      <c r="G69" s="3" t="s">
        <v>549</v>
      </c>
    </row>
    <row r="70" spans="1:7" customHeight="1" ht="45">
      <c r="A70" s="3" t="s">
        <v>555</v>
      </c>
      <c r="B70" s="3" t="s">
        <v>1372</v>
      </c>
      <c r="C70" s="3" t="s">
        <v>558</v>
      </c>
      <c r="D70" s="3" t="s">
        <v>559</v>
      </c>
      <c r="E70" s="3" t="s">
        <v>560</v>
      </c>
      <c r="F70" s="3" t="s">
        <v>1247</v>
      </c>
      <c r="G70" s="3" t="s">
        <v>562</v>
      </c>
    </row>
    <row r="71" spans="1:7" customHeight="1" ht="45">
      <c r="A71" s="3" t="s">
        <v>569</v>
      </c>
      <c r="B71" s="3" t="s">
        <v>1373</v>
      </c>
      <c r="C71" s="3" t="s">
        <v>572</v>
      </c>
      <c r="D71" s="3" t="s">
        <v>573</v>
      </c>
      <c r="E71" s="3" t="s">
        <v>574</v>
      </c>
      <c r="F71" s="3" t="s">
        <v>575</v>
      </c>
      <c r="G71" s="3" t="s">
        <v>576</v>
      </c>
    </row>
    <row r="72" spans="1:7" customHeight="1" ht="45">
      <c r="A72" s="3" t="s">
        <v>581</v>
      </c>
      <c r="B72" s="3" t="s">
        <v>1374</v>
      </c>
      <c r="C72" s="3" t="s">
        <v>584</v>
      </c>
      <c r="D72" s="3" t="s">
        <v>183</v>
      </c>
      <c r="E72" s="3" t="s">
        <v>585</v>
      </c>
      <c r="F72" s="3" t="s">
        <v>586</v>
      </c>
      <c r="G72" s="3" t="s">
        <v>587</v>
      </c>
    </row>
    <row r="73" spans="1:7" customHeight="1" ht="45">
      <c r="A73" s="3" t="s">
        <v>593</v>
      </c>
      <c r="B73" s="3" t="s">
        <v>1375</v>
      </c>
      <c r="C73" s="3" t="s">
        <v>596</v>
      </c>
      <c r="D73" s="3" t="s">
        <v>597</v>
      </c>
      <c r="E73" s="3" t="s">
        <v>598</v>
      </c>
      <c r="F73" s="3" t="s">
        <v>599</v>
      </c>
      <c r="G73" s="3" t="s">
        <v>600</v>
      </c>
    </row>
    <row r="74" spans="1:7" customHeight="1" ht="45">
      <c r="A74" s="3" t="s">
        <v>607</v>
      </c>
      <c r="B74" s="3" t="s">
        <v>1376</v>
      </c>
      <c r="C74" s="3" t="s">
        <v>610</v>
      </c>
      <c r="D74" s="3" t="s">
        <v>611</v>
      </c>
      <c r="E74" s="3" t="s">
        <v>598</v>
      </c>
      <c r="F74" s="3" t="s">
        <v>612</v>
      </c>
      <c r="G74" s="3" t="s">
        <v>613</v>
      </c>
    </row>
    <row r="75" spans="1:7" customHeight="1" ht="45">
      <c r="A75" s="3" t="s">
        <v>618</v>
      </c>
      <c r="B75" s="3" t="s">
        <v>1377</v>
      </c>
      <c r="C75" s="3" t="s">
        <v>621</v>
      </c>
      <c r="D75" s="3" t="s">
        <v>459</v>
      </c>
      <c r="E75" s="3" t="s">
        <v>598</v>
      </c>
      <c r="F75" s="3" t="s">
        <v>622</v>
      </c>
      <c r="G75" s="3" t="s">
        <v>623</v>
      </c>
    </row>
    <row r="76" spans="1:7" customHeight="1" ht="45">
      <c r="A76" s="3" t="s">
        <v>631</v>
      </c>
      <c r="B76" s="3" t="s">
        <v>1378</v>
      </c>
      <c r="C76" s="3" t="s">
        <v>388</v>
      </c>
      <c r="D76" s="3" t="s">
        <v>389</v>
      </c>
      <c r="E76" s="3" t="s">
        <v>390</v>
      </c>
      <c r="F76" s="3" t="s">
        <v>756</v>
      </c>
      <c r="G76" s="3" t="s">
        <v>757</v>
      </c>
    </row>
    <row r="77" spans="1:7" customHeight="1" ht="45">
      <c r="A77" s="3" t="s">
        <v>657</v>
      </c>
      <c r="B77" s="3" t="s">
        <v>1379</v>
      </c>
      <c r="C77" s="3" t="s">
        <v>181</v>
      </c>
      <c r="D77" s="3" t="s">
        <v>252</v>
      </c>
      <c r="E77" s="3" t="s">
        <v>183</v>
      </c>
      <c r="F77" s="3" t="s">
        <v>184</v>
      </c>
      <c r="G77" s="3" t="s">
        <v>185</v>
      </c>
    </row>
    <row r="78" spans="1:7" customHeight="1" ht="45">
      <c r="A78" s="3" t="s">
        <v>657</v>
      </c>
      <c r="B78" s="3" t="s">
        <v>1380</v>
      </c>
      <c r="C78" s="3" t="s">
        <v>401</v>
      </c>
      <c r="D78" s="3" t="s">
        <v>402</v>
      </c>
      <c r="E78" s="3" t="s">
        <v>403</v>
      </c>
      <c r="F78" s="3" t="s">
        <v>1381</v>
      </c>
      <c r="G78" s="3" t="s">
        <v>405</v>
      </c>
    </row>
    <row r="79" spans="1:7" customHeight="1" ht="45">
      <c r="A79" s="3" t="s">
        <v>657</v>
      </c>
      <c r="B79" s="3" t="s">
        <v>1382</v>
      </c>
      <c r="C79" s="3" t="s">
        <v>388</v>
      </c>
      <c r="D79" s="3" t="s">
        <v>389</v>
      </c>
      <c r="E79" s="3" t="s">
        <v>390</v>
      </c>
      <c r="F79" s="3" t="s">
        <v>756</v>
      </c>
      <c r="G79" s="3" t="s">
        <v>757</v>
      </c>
    </row>
    <row r="80" spans="1:7" customHeight="1" ht="45">
      <c r="A80" s="3" t="s">
        <v>668</v>
      </c>
      <c r="B80" s="3" t="s">
        <v>1383</v>
      </c>
      <c r="C80" s="3" t="s">
        <v>572</v>
      </c>
      <c r="D80" s="3" t="s">
        <v>671</v>
      </c>
      <c r="E80" s="3" t="s">
        <v>672</v>
      </c>
      <c r="F80" s="3" t="s">
        <v>575</v>
      </c>
      <c r="G80" s="3" t="s">
        <v>576</v>
      </c>
    </row>
    <row r="81" spans="1:7" customHeight="1" ht="45">
      <c r="A81" s="3" t="s">
        <v>668</v>
      </c>
      <c r="B81" s="3" t="s">
        <v>1384</v>
      </c>
      <c r="C81" s="3" t="s">
        <v>1385</v>
      </c>
      <c r="D81" s="3" t="s">
        <v>686</v>
      </c>
      <c r="E81" s="3" t="s">
        <v>1386</v>
      </c>
      <c r="F81" s="3" t="s">
        <v>612</v>
      </c>
      <c r="G81" s="3" t="s">
        <v>613</v>
      </c>
    </row>
    <row r="82" spans="1:7" customHeight="1" ht="45">
      <c r="A82" s="3" t="s">
        <v>668</v>
      </c>
      <c r="B82" s="3" t="s">
        <v>1387</v>
      </c>
      <c r="C82" s="3" t="s">
        <v>347</v>
      </c>
      <c r="D82" s="3" t="s">
        <v>637</v>
      </c>
      <c r="E82" s="3"/>
      <c r="F82" s="3" t="s">
        <v>1388</v>
      </c>
      <c r="G82" s="3" t="s">
        <v>349</v>
      </c>
    </row>
    <row r="83" spans="1:7" customHeight="1" ht="45">
      <c r="A83" s="3" t="s">
        <v>679</v>
      </c>
      <c r="B83" s="3" t="s">
        <v>1389</v>
      </c>
      <c r="C83" s="3" t="s">
        <v>684</v>
      </c>
      <c r="D83" s="3" t="s">
        <v>685</v>
      </c>
      <c r="E83" s="3" t="s">
        <v>686</v>
      </c>
      <c r="F83" s="3" t="s">
        <v>687</v>
      </c>
      <c r="G83" s="3" t="s">
        <v>688</v>
      </c>
    </row>
    <row r="84" spans="1:7" customHeight="1" ht="45">
      <c r="A84" s="3" t="s">
        <v>695</v>
      </c>
      <c r="B84" s="3" t="s">
        <v>1390</v>
      </c>
      <c r="C84" s="3" t="s">
        <v>1391</v>
      </c>
      <c r="D84" s="3" t="s">
        <v>1392</v>
      </c>
      <c r="E84" s="3" t="s">
        <v>1069</v>
      </c>
      <c r="F84" s="3" t="s">
        <v>1393</v>
      </c>
      <c r="G84" s="3" t="s">
        <v>1394</v>
      </c>
    </row>
    <row r="85" spans="1:7" customHeight="1" ht="45">
      <c r="A85" s="3" t="s">
        <v>708</v>
      </c>
      <c r="B85" s="3" t="s">
        <v>1395</v>
      </c>
      <c r="C85" s="3" t="s">
        <v>1136</v>
      </c>
      <c r="D85" s="3" t="s">
        <v>712</v>
      </c>
      <c r="E85" s="3" t="s">
        <v>713</v>
      </c>
      <c r="F85" s="3" t="s">
        <v>1137</v>
      </c>
      <c r="G85" s="3" t="s">
        <v>715</v>
      </c>
    </row>
    <row r="86" spans="1:7" customHeight="1" ht="45">
      <c r="A86" s="3" t="s">
        <v>721</v>
      </c>
      <c r="B86" s="3" t="s">
        <v>1396</v>
      </c>
      <c r="C86" s="3" t="s">
        <v>213</v>
      </c>
      <c r="D86" s="3" t="s">
        <v>214</v>
      </c>
      <c r="E86" s="3" t="s">
        <v>183</v>
      </c>
      <c r="F86" s="3" t="s">
        <v>215</v>
      </c>
      <c r="G86" s="3" t="s">
        <v>216</v>
      </c>
    </row>
    <row r="87" spans="1:7" customHeight="1" ht="45">
      <c r="A87" s="3" t="s">
        <v>721</v>
      </c>
      <c r="B87" s="3" t="s">
        <v>1397</v>
      </c>
      <c r="C87" s="3" t="s">
        <v>1398</v>
      </c>
      <c r="D87" s="3" t="s">
        <v>1399</v>
      </c>
      <c r="E87" s="3" t="s">
        <v>434</v>
      </c>
      <c r="F87" s="3" t="s">
        <v>1400</v>
      </c>
      <c r="G87" s="3" t="s">
        <v>1401</v>
      </c>
    </row>
    <row r="88" spans="1:7" customHeight="1" ht="45">
      <c r="A88" s="3" t="s">
        <v>721</v>
      </c>
      <c r="B88" s="3" t="s">
        <v>1402</v>
      </c>
      <c r="C88" s="3" t="s">
        <v>374</v>
      </c>
      <c r="D88" s="3" t="s">
        <v>214</v>
      </c>
      <c r="E88" s="3" t="s">
        <v>375</v>
      </c>
      <c r="F88" s="3" t="s">
        <v>376</v>
      </c>
      <c r="G88" s="3" t="s">
        <v>377</v>
      </c>
    </row>
    <row r="89" spans="1:7" customHeight="1" ht="45">
      <c r="A89" s="3" t="s">
        <v>733</v>
      </c>
      <c r="B89" s="3" t="s">
        <v>1403</v>
      </c>
      <c r="C89" s="3" t="s">
        <v>1404</v>
      </c>
      <c r="D89" s="3" t="s">
        <v>1405</v>
      </c>
      <c r="E89" s="3" t="s">
        <v>1281</v>
      </c>
      <c r="F89" s="3" t="s">
        <v>1406</v>
      </c>
      <c r="G89" s="3" t="s">
        <v>1407</v>
      </c>
    </row>
    <row r="90" spans="1:7" customHeight="1" ht="45">
      <c r="A90" s="3" t="s">
        <v>733</v>
      </c>
      <c r="B90" s="3" t="s">
        <v>1408</v>
      </c>
      <c r="C90" s="3" t="s">
        <v>1409</v>
      </c>
      <c r="D90" s="3" t="s">
        <v>1084</v>
      </c>
      <c r="E90" s="3" t="s">
        <v>1085</v>
      </c>
      <c r="F90" s="3" t="s">
        <v>1410</v>
      </c>
      <c r="G90" s="3" t="s">
        <v>1411</v>
      </c>
    </row>
    <row r="91" spans="1:7" customHeight="1" ht="45">
      <c r="A91" s="3" t="s">
        <v>733</v>
      </c>
      <c r="B91" s="3" t="s">
        <v>1412</v>
      </c>
      <c r="C91" s="3" t="s">
        <v>738</v>
      </c>
      <c r="D91" s="3" t="s">
        <v>739</v>
      </c>
      <c r="E91" s="3" t="s">
        <v>740</v>
      </c>
      <c r="F91" s="3" t="s">
        <v>1413</v>
      </c>
      <c r="G91" s="3" t="s">
        <v>742</v>
      </c>
    </row>
    <row r="92" spans="1:7" customHeight="1" ht="45">
      <c r="A92" s="3" t="s">
        <v>752</v>
      </c>
      <c r="B92" s="3" t="s">
        <v>1414</v>
      </c>
      <c r="C92" s="3" t="s">
        <v>388</v>
      </c>
      <c r="D92" s="3" t="s">
        <v>389</v>
      </c>
      <c r="E92" s="3" t="s">
        <v>390</v>
      </c>
      <c r="F92" s="3" t="s">
        <v>756</v>
      </c>
      <c r="G92" s="3" t="s">
        <v>757</v>
      </c>
    </row>
    <row r="93" spans="1:7" customHeight="1" ht="45">
      <c r="A93" s="3" t="s">
        <v>752</v>
      </c>
      <c r="B93" s="3" t="s">
        <v>1415</v>
      </c>
      <c r="C93" s="3" t="s">
        <v>1262</v>
      </c>
      <c r="D93" s="3" t="s">
        <v>1263</v>
      </c>
      <c r="E93" s="3" t="s">
        <v>1264</v>
      </c>
      <c r="F93" s="3" t="s">
        <v>1265</v>
      </c>
      <c r="G93" s="3" t="s">
        <v>1266</v>
      </c>
    </row>
    <row r="94" spans="1:7" customHeight="1" ht="45">
      <c r="A94" s="3" t="s">
        <v>769</v>
      </c>
      <c r="B94" s="3" t="s">
        <v>1416</v>
      </c>
      <c r="C94" s="3" t="s">
        <v>772</v>
      </c>
      <c r="D94" s="3" t="s">
        <v>739</v>
      </c>
      <c r="E94" s="3" t="s">
        <v>740</v>
      </c>
      <c r="F94" s="3" t="s">
        <v>773</v>
      </c>
      <c r="G94" s="3" t="s">
        <v>742</v>
      </c>
    </row>
    <row r="95" spans="1:7" customHeight="1" ht="45">
      <c r="A95" s="3" t="s">
        <v>781</v>
      </c>
      <c r="B95" s="3" t="s">
        <v>1417</v>
      </c>
      <c r="C95" s="3" t="s">
        <v>786</v>
      </c>
      <c r="D95" s="3" t="s">
        <v>787</v>
      </c>
      <c r="E95" s="3" t="s">
        <v>788</v>
      </c>
      <c r="F95" s="3" t="s">
        <v>789</v>
      </c>
      <c r="G95" s="3" t="s">
        <v>790</v>
      </c>
    </row>
    <row r="96" spans="1:7" customHeight="1" ht="45">
      <c r="A96" s="3" t="s">
        <v>781</v>
      </c>
      <c r="B96" s="3" t="s">
        <v>1418</v>
      </c>
      <c r="C96" s="3" t="s">
        <v>1149</v>
      </c>
      <c r="D96" s="3" t="s">
        <v>148</v>
      </c>
      <c r="E96" s="3" t="s">
        <v>1269</v>
      </c>
      <c r="F96" s="3" t="s">
        <v>1270</v>
      </c>
      <c r="G96" s="3" t="s">
        <v>1151</v>
      </c>
    </row>
    <row r="97" spans="1:7" customHeight="1" ht="45">
      <c r="A97" s="3" t="s">
        <v>781</v>
      </c>
      <c r="B97" s="3" t="s">
        <v>1419</v>
      </c>
      <c r="C97" s="3" t="s">
        <v>388</v>
      </c>
      <c r="D97" s="3" t="s">
        <v>389</v>
      </c>
      <c r="E97" s="3" t="s">
        <v>390</v>
      </c>
      <c r="F97" s="3" t="s">
        <v>756</v>
      </c>
      <c r="G97" s="3" t="s">
        <v>757</v>
      </c>
    </row>
    <row r="98" spans="1:7" customHeight="1" ht="45">
      <c r="A98" s="3" t="s">
        <v>804</v>
      </c>
      <c r="B98" s="3" t="s">
        <v>1420</v>
      </c>
      <c r="C98" s="3" t="s">
        <v>808</v>
      </c>
      <c r="D98" s="3" t="s">
        <v>809</v>
      </c>
      <c r="E98" s="3" t="s">
        <v>810</v>
      </c>
      <c r="F98" s="3" t="s">
        <v>811</v>
      </c>
      <c r="G98" s="3" t="s">
        <v>812</v>
      </c>
    </row>
    <row r="99" spans="1:7" customHeight="1" ht="45">
      <c r="A99" s="3" t="s">
        <v>804</v>
      </c>
      <c r="B99" s="3" t="s">
        <v>1421</v>
      </c>
      <c r="C99" s="3" t="s">
        <v>610</v>
      </c>
      <c r="D99" s="3" t="s">
        <v>886</v>
      </c>
      <c r="E99" s="3" t="s">
        <v>598</v>
      </c>
      <c r="F99" s="3" t="s">
        <v>1273</v>
      </c>
      <c r="G99" s="3" t="s">
        <v>613</v>
      </c>
    </row>
    <row r="100" spans="1:7" customHeight="1" ht="45">
      <c r="A100" s="3" t="s">
        <v>804</v>
      </c>
      <c r="B100" s="3" t="s">
        <v>1422</v>
      </c>
      <c r="C100" s="3" t="s">
        <v>1275</v>
      </c>
      <c r="D100" s="3" t="s">
        <v>183</v>
      </c>
      <c r="E100" s="3" t="s">
        <v>598</v>
      </c>
      <c r="F100" s="3" t="s">
        <v>1276</v>
      </c>
      <c r="G100" s="3" t="s">
        <v>1277</v>
      </c>
    </row>
    <row r="101" spans="1:7" customHeight="1" ht="45">
      <c r="A101" s="3" t="s">
        <v>823</v>
      </c>
      <c r="B101" s="3" t="s">
        <v>1423</v>
      </c>
      <c r="C101" s="3" t="s">
        <v>320</v>
      </c>
      <c r="D101" s="3" t="s">
        <v>321</v>
      </c>
      <c r="E101" s="3" t="s">
        <v>322</v>
      </c>
      <c r="F101" s="3" t="s">
        <v>828</v>
      </c>
      <c r="G101" s="3" t="s">
        <v>324</v>
      </c>
    </row>
    <row r="102" spans="1:7" customHeight="1" ht="45">
      <c r="A102" s="3" t="s">
        <v>823</v>
      </c>
      <c r="B102" s="3" t="s">
        <v>1424</v>
      </c>
      <c r="C102" s="3" t="s">
        <v>1113</v>
      </c>
      <c r="D102" s="3" t="s">
        <v>1114</v>
      </c>
      <c r="E102" s="3"/>
      <c r="F102" s="3" t="s">
        <v>1115</v>
      </c>
      <c r="G102" s="3" t="s">
        <v>1116</v>
      </c>
    </row>
    <row r="103" spans="1:7" customHeight="1" ht="45">
      <c r="A103" s="3" t="s">
        <v>838</v>
      </c>
      <c r="B103" s="3" t="s">
        <v>1425</v>
      </c>
      <c r="C103" s="3" t="s">
        <v>446</v>
      </c>
      <c r="D103" s="3" t="s">
        <v>322</v>
      </c>
      <c r="E103" s="3" t="s">
        <v>447</v>
      </c>
      <c r="F103" s="3" t="s">
        <v>843</v>
      </c>
      <c r="G103" s="3" t="s">
        <v>449</v>
      </c>
    </row>
    <row r="104" spans="1:7" customHeight="1" ht="45">
      <c r="A104" s="3" t="s">
        <v>838</v>
      </c>
      <c r="B104" s="3" t="s">
        <v>1426</v>
      </c>
      <c r="C104" s="3" t="s">
        <v>1280</v>
      </c>
      <c r="D104" s="3" t="s">
        <v>1281</v>
      </c>
      <c r="E104" s="3" t="s">
        <v>1282</v>
      </c>
      <c r="F104" s="3" t="s">
        <v>1283</v>
      </c>
      <c r="G104" s="3" t="s">
        <v>1284</v>
      </c>
    </row>
    <row r="105" spans="1:7" customHeight="1" ht="45">
      <c r="A105" s="3" t="s">
        <v>852</v>
      </c>
      <c r="B105" s="3" t="s">
        <v>1427</v>
      </c>
      <c r="C105" s="3" t="s">
        <v>1136</v>
      </c>
      <c r="D105" s="3" t="s">
        <v>712</v>
      </c>
      <c r="E105" s="3" t="s">
        <v>713</v>
      </c>
      <c r="F105" s="3" t="s">
        <v>828</v>
      </c>
      <c r="G105" s="3" t="s">
        <v>715</v>
      </c>
    </row>
    <row r="106" spans="1:7" customHeight="1" ht="45">
      <c r="A106" s="3" t="s">
        <v>869</v>
      </c>
      <c r="B106" s="3" t="s">
        <v>1428</v>
      </c>
      <c r="C106" s="3" t="s">
        <v>1429</v>
      </c>
      <c r="D106" s="3" t="s">
        <v>1429</v>
      </c>
      <c r="E106" s="3" t="s">
        <v>1429</v>
      </c>
      <c r="F106" s="3" t="s">
        <v>1429</v>
      </c>
      <c r="G106" s="3"/>
    </row>
    <row r="107" spans="1:7" customHeight="1" ht="45">
      <c r="A107" s="3" t="s">
        <v>910</v>
      </c>
      <c r="B107" s="3" t="s">
        <v>1430</v>
      </c>
      <c r="C107" s="3" t="s">
        <v>911</v>
      </c>
      <c r="D107" s="3"/>
      <c r="E107" s="3"/>
      <c r="F107" s="3"/>
      <c r="G107" s="3"/>
    </row>
    <row r="108" spans="1:7" customHeight="1" ht="45">
      <c r="A108" s="3" t="s">
        <v>919</v>
      </c>
      <c r="B108" s="3" t="s">
        <v>1431</v>
      </c>
      <c r="C108" s="3" t="s">
        <v>924</v>
      </c>
      <c r="D108" s="3" t="s">
        <v>447</v>
      </c>
      <c r="E108" s="3" t="s">
        <v>925</v>
      </c>
      <c r="F108" s="3" t="s">
        <v>1061</v>
      </c>
      <c r="G108" s="3"/>
    </row>
    <row r="109" spans="1:7" customHeight="1" ht="45">
      <c r="A109" s="3" t="s">
        <v>919</v>
      </c>
      <c r="B109" s="3" t="s">
        <v>1432</v>
      </c>
      <c r="C109" s="3" t="s">
        <v>1063</v>
      </c>
      <c r="D109" s="3" t="s">
        <v>1064</v>
      </c>
      <c r="E109" s="3" t="s">
        <v>1065</v>
      </c>
      <c r="F109" s="3" t="s">
        <v>1066</v>
      </c>
      <c r="G109" s="3"/>
    </row>
    <row r="110" spans="1:7" customHeight="1" ht="45">
      <c r="A110" s="3" t="s">
        <v>919</v>
      </c>
      <c r="B110" s="3" t="s">
        <v>1433</v>
      </c>
      <c r="C110" s="3" t="s">
        <v>1068</v>
      </c>
      <c r="D110" s="3" t="s">
        <v>1069</v>
      </c>
      <c r="E110" s="3" t="s">
        <v>1070</v>
      </c>
      <c r="F110" s="3" t="s">
        <v>1071</v>
      </c>
      <c r="G110" s="3"/>
    </row>
    <row r="111" spans="1:7" customHeight="1" ht="45">
      <c r="A111" s="3" t="s">
        <v>943</v>
      </c>
      <c r="B111" s="3" t="s">
        <v>1434</v>
      </c>
      <c r="C111" s="3" t="s">
        <v>1081</v>
      </c>
      <c r="D111" s="3" t="s">
        <v>148</v>
      </c>
      <c r="E111" s="3" t="s">
        <v>950</v>
      </c>
      <c r="F111" s="3" t="s">
        <v>951</v>
      </c>
      <c r="G111" s="3"/>
    </row>
    <row r="112" spans="1:7" customHeight="1" ht="45">
      <c r="A112" s="3" t="s">
        <v>943</v>
      </c>
      <c r="B112" s="3" t="s">
        <v>1435</v>
      </c>
      <c r="C112" s="3" t="s">
        <v>1073</v>
      </c>
      <c r="D112" s="3" t="s">
        <v>1074</v>
      </c>
      <c r="E112" s="3" t="s">
        <v>1075</v>
      </c>
      <c r="F112" s="3" t="s">
        <v>1076</v>
      </c>
      <c r="G112" s="3"/>
    </row>
    <row r="113" spans="1:7" customHeight="1" ht="45">
      <c r="A113" s="3" t="s">
        <v>943</v>
      </c>
      <c r="B113" s="3" t="s">
        <v>1436</v>
      </c>
      <c r="C113" s="3" t="s">
        <v>1078</v>
      </c>
      <c r="D113" s="3" t="s">
        <v>183</v>
      </c>
      <c r="E113" s="3" t="s">
        <v>585</v>
      </c>
      <c r="F113" s="3" t="s">
        <v>1079</v>
      </c>
      <c r="G113" s="3"/>
    </row>
    <row r="114" spans="1:7" customHeight="1" ht="45">
      <c r="A114" s="3" t="s">
        <v>962</v>
      </c>
      <c r="B114" s="3" t="s">
        <v>1437</v>
      </c>
      <c r="C114" s="3" t="s">
        <v>1438</v>
      </c>
      <c r="D114" s="3" t="s">
        <v>148</v>
      </c>
      <c r="E114" s="3" t="s">
        <v>183</v>
      </c>
      <c r="F114" s="3" t="s">
        <v>1086</v>
      </c>
      <c r="G114" s="3"/>
    </row>
    <row r="115" spans="1:7" customHeight="1" ht="45">
      <c r="A115" s="3" t="s">
        <v>962</v>
      </c>
      <c r="B115" s="3" t="s">
        <v>1439</v>
      </c>
      <c r="C115" s="3" t="s">
        <v>1440</v>
      </c>
      <c r="D115" s="3" t="s">
        <v>611</v>
      </c>
      <c r="E115" s="3" t="s">
        <v>252</v>
      </c>
      <c r="F115" s="3" t="s">
        <v>1441</v>
      </c>
      <c r="G115" s="3"/>
    </row>
    <row r="116" spans="1:7" customHeight="1" ht="45">
      <c r="A116" s="3" t="s">
        <v>962</v>
      </c>
      <c r="B116" s="3" t="s">
        <v>1442</v>
      </c>
      <c r="C116" s="3" t="s">
        <v>739</v>
      </c>
      <c r="D116" s="3" t="s">
        <v>1443</v>
      </c>
      <c r="E116" s="3" t="s">
        <v>1444</v>
      </c>
      <c r="F116" s="3" t="s">
        <v>968</v>
      </c>
      <c r="G116" s="3"/>
    </row>
    <row r="117" spans="1:7" customHeight="1" ht="45">
      <c r="A117" s="3" t="s">
        <v>978</v>
      </c>
      <c r="B117" s="3" t="s">
        <v>1445</v>
      </c>
      <c r="C117" s="3" t="s">
        <v>1446</v>
      </c>
      <c r="D117" s="3"/>
      <c r="E117" s="3"/>
      <c r="F117" s="3"/>
      <c r="G117" s="3"/>
    </row>
    <row r="118" spans="1:7" customHeight="1" ht="45">
      <c r="A118" s="3" t="s">
        <v>978</v>
      </c>
      <c r="B118" s="3" t="s">
        <v>1447</v>
      </c>
      <c r="C118" s="3" t="s">
        <v>1446</v>
      </c>
      <c r="D118" s="3"/>
      <c r="E118" s="3"/>
      <c r="F118" s="3"/>
      <c r="G118" s="3"/>
    </row>
    <row r="119" spans="1:7" customHeight="1" ht="45">
      <c r="A119" s="3" t="s">
        <v>978</v>
      </c>
      <c r="B119" s="3" t="s">
        <v>1448</v>
      </c>
      <c r="C119" s="3" t="s">
        <v>1446</v>
      </c>
      <c r="D119" s="3"/>
      <c r="E119" s="3"/>
      <c r="F119" s="3"/>
      <c r="G119"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Informacion</vt:lpstr>
      <vt:lpstr>Hidden_1</vt:lpstr>
      <vt:lpstr>Hidden_2</vt:lpstr>
      <vt:lpstr>Hidden_3</vt:lpstr>
      <vt:lpstr>Hidden_4</vt:lpstr>
      <vt:lpstr>Hidden_5</vt:lpstr>
      <vt:lpstr>Tabla_376899</vt:lpstr>
      <vt:lpstr>Tabla_376928</vt:lpstr>
      <vt:lpstr>Tabla_376929</vt:lpstr>
      <vt:lpstr>Tabla_376930</vt:lpstr>
      <vt:lpstr>Tabla_376931</vt:lpstr>
      <vt:lpstr>Tabla_376932</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2021-02-01T11:55:44-06:00</dcterms:created>
  <dcterms:modified xsi:type="dcterms:W3CDTF">1969-12-31T18:00:00-06:00</dcterms:modified>
  <dc:title/>
  <dc:description/>
  <dc:subject/>
  <cp:keywords/>
  <cp:category/>
</cp:coreProperties>
</file>